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17669011810ana\Desktop\"/>
    </mc:Choice>
  </mc:AlternateContent>
  <xr:revisionPtr revIDLastSave="0" documentId="13_ncr:1_{02C23DEB-F32C-4BA9-9420-9BD620EC4C03}" xr6:coauthVersionLast="45" xr6:coauthVersionMax="45" xr10:uidLastSave="{00000000-0000-0000-0000-000000000000}"/>
  <bookViews>
    <workbookView xWindow="-120" yWindow="-120" windowWidth="29040" windowHeight="15840" xr2:uid="{4852D7CB-84DD-4A0F-8ADE-D1FB82079781}"/>
  </bookViews>
  <sheets>
    <sheet name="Sayfa1" sheetId="1" r:id="rId1"/>
    <sheet name="Sayfa2" sheetId="2" r:id="rId2"/>
  </sheets>
  <definedNames>
    <definedName name="_xlnm._FilterDatabase" localSheetId="0" hidden="1">Sayfa1!$A$2:$H$748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1" l="1"/>
  <c r="H3" i="1"/>
  <c r="H4" i="1"/>
  <c r="H5" i="1"/>
  <c r="H6" i="1"/>
  <c r="H7" i="1"/>
  <c r="H8" i="1"/>
  <c r="H9" i="1"/>
  <c r="H10"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2" i="1"/>
</calcChain>
</file>

<file path=xl/sharedStrings.xml><?xml version="1.0" encoding="utf-8"?>
<sst xmlns="http://schemas.openxmlformats.org/spreadsheetml/2006/main" count="6759" uniqueCount="3059">
  <si>
    <t>Account.Logout</t>
  </si>
  <si>
    <t>Account.AsssingUserToBranch</t>
  </si>
  <si>
    <t>Account.OldPassword</t>
  </si>
  <si>
    <t>Account.Page</t>
  </si>
  <si>
    <t>Account.ConfirmPassword</t>
  </si>
  <si>
    <t>Account.ManageSetPasswordViewInfo</t>
  </si>
  <si>
    <t>Account.NewPassword</t>
  </si>
  <si>
    <t>Account.ForgotPasswordViewTitle</t>
  </si>
  <si>
    <t>Account.ForgotPasswordViewDescription</t>
  </si>
  <si>
    <t>Account.VerifyYourEmail</t>
  </si>
  <si>
    <t>Account.ResendVerificationCode</t>
  </si>
  <si>
    <t>Account.MyAccount</t>
  </si>
  <si>
    <t>Account.InviteUser</t>
  </si>
  <si>
    <t>Account.UnauthorisedViewMessage</t>
  </si>
  <si>
    <t>Account.RegisterEmployer</t>
  </si>
  <si>
    <t>Account.LoginDescription</t>
  </si>
  <si>
    <t>Account.LoginKeywords</t>
  </si>
  <si>
    <t>Account.LockoutViewTitle</t>
  </si>
  <si>
    <t>Account.LockoutViewMessage</t>
  </si>
  <si>
    <t>Account.ForgotPasswordConfirmViewMessage</t>
  </si>
  <si>
    <t>Account.ConfirmEmailViewMessage</t>
  </si>
  <si>
    <t>Account.ConfirmEmailViewTitle</t>
  </si>
  <si>
    <t>Account.AccessDeniedViewTitle</t>
  </si>
  <si>
    <t>Account.AccessDeniedViewMessage</t>
  </si>
  <si>
    <t>Account.EmailsNotMatch</t>
  </si>
  <si>
    <t>Account.PasswordChangeError</t>
  </si>
  <si>
    <t>Account.AddPhoneSuccess</t>
  </si>
  <si>
    <t>Account.RemovePhoneSuccess</t>
  </si>
  <si>
    <t>Account.EmailResendVerificationCodeSubject</t>
  </si>
  <si>
    <t>Account.EmailResendVerificationCodeBody</t>
  </si>
  <si>
    <t>Account.UserInfoUpdateAlertErrorTitle</t>
  </si>
  <si>
    <t>Account.UserInfoUpdateAlertErrorMessage</t>
  </si>
  <si>
    <t>Account.UserInfoUpdateAlertSucccessTitle</t>
  </si>
  <si>
    <t>Account.UserInfoUpdateAlertSucccessMessage</t>
  </si>
  <si>
    <t>Account.ChangePasswordAlertSuccessTitle</t>
  </si>
  <si>
    <t>Account.ChangePasswordAlertSuccessMessage</t>
  </si>
  <si>
    <t>Account.ChangePasswordAlertErrorTitle</t>
  </si>
  <si>
    <t>Account.ChangePasswordAlertErrorMessage</t>
  </si>
  <si>
    <t>Account.SetPasswordAlertSuccessTitle</t>
  </si>
  <si>
    <t>Account.SetPasswordAlertSuccessMessage</t>
  </si>
  <si>
    <t>Account.SetPasswordAlertErrorTitle</t>
  </si>
  <si>
    <t>Account.SetPasswordAlertErrorMessage</t>
  </si>
  <si>
    <t>Account.VerifyCodeErrorMessage</t>
  </si>
  <si>
    <t>Account.LoginAlertSuccessTitle</t>
  </si>
  <si>
    <t>Account.LoginAlertSuccessMessage</t>
  </si>
  <si>
    <t>Account.LoginAlertWarningMessage</t>
  </si>
  <si>
    <t>Account.LoginAlertErrorTitle</t>
  </si>
  <si>
    <t>Account.LoginAlertErrorMessage</t>
  </si>
  <si>
    <t>Account.EmailRegisterSubject</t>
  </si>
  <si>
    <t>Account.EmailRegisterBody</t>
  </si>
  <si>
    <t>Account.RegisterAlertWarningTitle</t>
  </si>
  <si>
    <t>Account.RegisterAlertWarningMessage</t>
  </si>
  <si>
    <t>Account.EmailRegisterJobseekerSubject</t>
  </si>
  <si>
    <t>Account.EmailRegisterJobseekerBody</t>
  </si>
  <si>
    <t>Account.LogoffAlertInfoTitle</t>
  </si>
  <si>
    <t>Account.LogoffAlertInfoMessage</t>
  </si>
  <si>
    <t>Account.EmailResetPasswordSubject</t>
  </si>
  <si>
    <t>Account.EmailResetPasswordBody</t>
  </si>
  <si>
    <t>Account.ForgotPasswordAlertWarningTitle</t>
  </si>
  <si>
    <t>Account.ForgotPasswordAlertWarningMessage</t>
  </si>
  <si>
    <t>Account.SendCodeCodeMessage</t>
  </si>
  <si>
    <t>Account.NotAuthorized</t>
  </si>
  <si>
    <t>Account.Deactivated</t>
  </si>
  <si>
    <t>Account.BackendAccess</t>
  </si>
  <si>
    <t>Account.EmailConfirmed</t>
  </si>
  <si>
    <t>Account.UserRoles</t>
  </si>
  <si>
    <t>Account.ToggleNavigation</t>
  </si>
  <si>
    <t>Account.Profile</t>
  </si>
  <si>
    <t>Account.SetPassword</t>
  </si>
  <si>
    <t>Account.UserImage</t>
  </si>
  <si>
    <t>Account.ChangePassword</t>
  </si>
  <si>
    <t>Account.Dashboard</t>
  </si>
  <si>
    <t>Account.Roles</t>
  </si>
  <si>
    <t>Account.RegisteredUser</t>
  </si>
  <si>
    <t>Account.UserInfo</t>
  </si>
  <si>
    <t>Account.ProvideBackendAccess</t>
  </si>
  <si>
    <t>Account.Users</t>
  </si>
  <si>
    <t>Account.User</t>
  </si>
  <si>
    <t>Account.UserType</t>
  </si>
  <si>
    <t>Account.AdminContact</t>
  </si>
  <si>
    <t>Account.Admin</t>
  </si>
  <si>
    <t>Account.ClickToLogin</t>
  </si>
  <si>
    <t>Account.JobSeekerRegister</t>
  </si>
  <si>
    <t>Account.ForgotPasswordQuestion</t>
  </si>
  <si>
    <t>Account.RememberMeQuestion</t>
  </si>
  <si>
    <t>Account.SignInToStartSession</t>
  </si>
  <si>
    <t>Account.LockedMessage</t>
  </si>
  <si>
    <t>Account.PasswordConfirmation</t>
  </si>
  <si>
    <t>Account.CheckEmailResetPassword</t>
  </si>
  <si>
    <t>Account.LoginOnceRecoverPassword</t>
  </si>
  <si>
    <t>Account.EmailConfirmation</t>
  </si>
  <si>
    <t>Account.ThankYouForConfirmingEmail</t>
  </si>
  <si>
    <t>Account.PermissionRequiredToAccessPage</t>
  </si>
  <si>
    <t>Account.AccessDenied</t>
  </si>
  <si>
    <t>Account.BackendAccessRevoked</t>
  </si>
  <si>
    <t>Account.PasswordsNotMatch</t>
  </si>
  <si>
    <t>Account.UserPromotedToAdmin</t>
  </si>
  <si>
    <t>Account.UserAlreadyAdmin</t>
  </si>
  <si>
    <t>Account.AdminRightsRevoked</t>
  </si>
  <si>
    <t>Account.NotAdmin</t>
  </si>
  <si>
    <t>Account.RolesCannotBeEmpty</t>
  </si>
  <si>
    <t>Account.RolesAssigned</t>
  </si>
  <si>
    <t>Account.CannotUpdateAnotherUserInfo</t>
  </si>
  <si>
    <t>Account.ProfileUpdated</t>
  </si>
  <si>
    <t>Account.PasswordChanged</t>
  </si>
  <si>
    <t>Account.PasswordSet</t>
  </si>
  <si>
    <t>Account.TwoFactorAuthenticationProviderSet</t>
  </si>
  <si>
    <t>Account.PhoneSet</t>
  </si>
  <si>
    <t>Account.PhoneRemoved</t>
  </si>
  <si>
    <t>Account.ConfirmAccount</t>
  </si>
  <si>
    <t>Account.AccountConfirmLinkText</t>
  </si>
  <si>
    <t>Account.CheckYourEmailForVerification</t>
  </si>
  <si>
    <t>Account.BackendAccessProvided</t>
  </si>
  <si>
    <t>Account.UserIsAssignedTo</t>
  </si>
  <si>
    <t>Account.YourSecurityCodeIs</t>
  </si>
  <si>
    <t>Account.PasswordReset</t>
  </si>
  <si>
    <t>Account.CheckYourEmailForInstructions</t>
  </si>
  <si>
    <t>Account.ResetPasswordMessage</t>
  </si>
  <si>
    <t>Account.UserIp</t>
  </si>
  <si>
    <t>Account.Register</t>
  </si>
  <si>
    <t>Account.Login</t>
  </si>
  <si>
    <t>Account.Manage</t>
  </si>
  <si>
    <t>Account.Information</t>
  </si>
  <si>
    <t>Account.SendVerificationCode</t>
  </si>
  <si>
    <t>Account.SelectTwoFactorAuthenticationProvider</t>
  </si>
  <si>
    <t>Account.RememberBrowser</t>
  </si>
  <si>
    <t>Account.UserDetails</t>
  </si>
  <si>
    <t>Account.ForgotPassword</t>
  </si>
  <si>
    <t>Account.RegisteredOn</t>
  </si>
  <si>
    <t>Account.HasBackendAccess</t>
  </si>
  <si>
    <t>Account.Lastlogin</t>
  </si>
  <si>
    <t>Account.IsEmailConfirmed</t>
  </si>
  <si>
    <t>Account.RevokeAccess</t>
  </si>
  <si>
    <t>Account.ActivateUser</t>
  </si>
  <si>
    <t>Account.Deactivateuser</t>
  </si>
  <si>
    <t>Account.UserCategories</t>
  </si>
  <si>
    <t>Account.LoggedIn</t>
  </si>
  <si>
    <t>Account.LoggedOut</t>
  </si>
  <si>
    <t>Account.Locked</t>
  </si>
  <si>
    <t>Account.SecurityCodeText</t>
  </si>
  <si>
    <t>Account.Password</t>
  </si>
  <si>
    <t>Account.ResetPassword</t>
  </si>
  <si>
    <t>Account.PasswordResetMessage</t>
  </si>
  <si>
    <t>Account.PasswordConfirm</t>
  </si>
  <si>
    <t>Account.UnlockToContinue</t>
  </si>
  <si>
    <t>Account.InvalidLoginAttempt</t>
  </si>
  <si>
    <t>Branches.Add</t>
  </si>
  <si>
    <t>Branches.All</t>
  </si>
  <si>
    <t>Branches.Address</t>
  </si>
  <si>
    <t>Candidates.View</t>
  </si>
  <si>
    <t>Candidates.ThereIsNoProfession</t>
  </si>
  <si>
    <t>Categories.MostApplied</t>
  </si>
  <si>
    <t>Categories.Popular</t>
  </si>
  <si>
    <t>Categories.BrowseAll</t>
  </si>
  <si>
    <t>Categories.BackToCategories</t>
  </si>
  <si>
    <t>Categories.Primary</t>
  </si>
  <si>
    <t>Categories.PleaseSelectOne</t>
  </si>
  <si>
    <t>Categories.Adzuna</t>
  </si>
  <si>
    <t>Categories.Group</t>
  </si>
  <si>
    <t>Categories.AppliedCategories</t>
  </si>
  <si>
    <t>Categories.AdzunaMapping</t>
  </si>
  <si>
    <t>Categories.AssignedSuccessfully</t>
  </si>
  <si>
    <t>Categories.SelectPrimary</t>
  </si>
  <si>
    <t>Categories.Add</t>
  </si>
  <si>
    <t>Categories.Secondary</t>
  </si>
  <si>
    <t>Categories.SelectSecondary</t>
  </si>
  <si>
    <t>Categories.Ternary</t>
  </si>
  <si>
    <t>Categories.All</t>
  </si>
  <si>
    <t>Categories.BrowseDescription</t>
  </si>
  <si>
    <t>Categories.BrowseKeywords</t>
  </si>
  <si>
    <t>Common.ReturnUrl</t>
  </si>
  <si>
    <t>Common.HrWeek</t>
  </si>
  <si>
    <t>Common.SearchedOn</t>
  </si>
  <si>
    <t>Common.Filter</t>
  </si>
  <si>
    <t>Common.CompaniesCategory</t>
  </si>
  <si>
    <t>Common.SwappingTo</t>
  </si>
  <si>
    <t>Common.Security</t>
  </si>
  <si>
    <t>Common.BackToNews</t>
  </si>
  <si>
    <t>Common.CurrentFiles</t>
  </si>
  <si>
    <t>Common.WebDeveloperChef</t>
  </si>
  <si>
    <t>Common.FromNowOn</t>
  </si>
  <si>
    <t>Common.BrowseJobsViewTitle</t>
  </si>
  <si>
    <t>Common.BrowseJobsViewDescription</t>
  </si>
  <si>
    <t>Common.EnterEmail</t>
  </si>
  <si>
    <t>Common.Hide</t>
  </si>
  <si>
    <t>Common.UnHide</t>
  </si>
  <si>
    <t>Common.DatePosted</t>
  </si>
  <si>
    <t>Common.RemoveBookmark</t>
  </si>
  <si>
    <t>Common.BookmarkThisJob</t>
  </si>
  <si>
    <t>Common.BrowseJobsByCategory</t>
  </si>
  <si>
    <t>Common.JobTitleKeywordsOrCompanyName</t>
  </si>
  <si>
    <t>Common.CityProvinceOrRegion</t>
  </si>
  <si>
    <t>Common.UploadYourCV</t>
  </si>
  <si>
    <t>Common.AddNewOne</t>
  </si>
  <si>
    <t>Common.Optional</t>
  </si>
  <si>
    <t>Common.MaxFileSize</t>
  </si>
  <si>
    <t>Common.ShowMore</t>
  </si>
  <si>
    <t>Common.AboutPerZukunft</t>
  </si>
  <si>
    <t>Common.FooterAboutText</t>
  </si>
  <si>
    <t>Common.LearnMore</t>
  </si>
  <si>
    <t>Common.PagesJobsInternTitle</t>
  </si>
  <si>
    <t>Common.Blog</t>
  </si>
  <si>
    <t>Common.PagesCompanyProfileTitle</t>
  </si>
  <si>
    <t>Common.PagesPressTitle</t>
  </si>
  <si>
    <t>Common.PagesImprintTitle</t>
  </si>
  <si>
    <t>Common.PagesDataProtectionTitle</t>
  </si>
  <si>
    <t>Common.TrainingCenter</t>
  </si>
  <si>
    <t>Common.FollowUs</t>
  </si>
  <si>
    <t>Common.AllRightsReserved</t>
  </si>
  <si>
    <t>Common.ForEmployers</t>
  </si>
  <si>
    <t>Common.AboutUs</t>
  </si>
  <si>
    <t>Common.Imprint</t>
  </si>
  <si>
    <t>Common.DataProtection</t>
  </si>
  <si>
    <t>Common.ForCandidates</t>
  </si>
  <si>
    <t>Common.BrowseJobs</t>
  </si>
  <si>
    <t>Common.BrowseCategories</t>
  </si>
  <si>
    <t>Common.ManageBookmarks</t>
  </si>
  <si>
    <t>Common.ManageApplications</t>
  </si>
  <si>
    <t>Common.GeneralApplicationAccepted</t>
  </si>
  <si>
    <t>Common.PageNotFoundViewMessage</t>
  </si>
  <si>
    <t>Common.AddResumeUserNotFoundMessage</t>
  </si>
  <si>
    <t>Common.AddResumeCVErrorMessage</t>
  </si>
  <si>
    <t>Common.AddResumeAlertSuccessMessage</t>
  </si>
  <si>
    <t>Common.ActivateResumeAlertSuccessMessage</t>
  </si>
  <si>
    <t>Common.HideResumeAlertSuccessMessage</t>
  </si>
  <si>
    <t>Common.DeleteResumeAlertSuccessMessage</t>
  </si>
  <si>
    <t>Common.EditResumeAlertSuccessMessage</t>
  </si>
  <si>
    <t>Common.EmailApplyJobBody</t>
  </si>
  <si>
    <t>Common.EmailApplyJobSubject</t>
  </si>
  <si>
    <t>Common.EmailApplyJobOwnerBody</t>
  </si>
  <si>
    <t>Common.EmailGeneralApplicationReceivedSubject</t>
  </si>
  <si>
    <t>Common.EmailGeneralApplicationReceivedBody</t>
  </si>
  <si>
    <t>Common.ApplyJobAlertSuccessTitle</t>
  </si>
  <si>
    <t>Common.ApplyJobAlertSuccessMessage</t>
  </si>
  <si>
    <t>Common.EmailApplyJobOwnerSubject</t>
  </si>
  <si>
    <t>Common.PerZukunftPartnershipApplicationForm</t>
  </si>
  <si>
    <t>Common.BranchOrCategory</t>
  </si>
  <si>
    <t>Common.TrainingOrStudies</t>
  </si>
  <si>
    <t>Common.MaximumFileUploadSizeExceeded</t>
  </si>
  <si>
    <t>Common.CVFileTypeErrorMessage</t>
  </si>
  <si>
    <t>Common.DeleteConfirmText</t>
  </si>
  <si>
    <t>Common.ChangeStatusConfirmText</t>
  </si>
  <si>
    <t>Common.ContactDetails</t>
  </si>
  <si>
    <t>Common.NoCategoriesAssignedToBranch</t>
  </si>
  <si>
    <t>Common.PublishedOffersPerCategoryAndBranch</t>
  </si>
  <si>
    <t>Common.VB</t>
  </si>
  <si>
    <t>Common.StayLimited</t>
  </si>
  <si>
    <t>Common.IfNoGermanCitizenship</t>
  </si>
  <si>
    <t>Common.DevelopmentMode</t>
  </si>
  <si>
    <t>Common.Option_3</t>
  </si>
  <si>
    <t>Common.Option_4</t>
  </si>
  <si>
    <t>Common.Option_5</t>
  </si>
  <si>
    <t>Common.Development</t>
  </si>
  <si>
    <t>Common.RequestId</t>
  </si>
  <si>
    <t>Common.Hello</t>
  </si>
  <si>
    <t>Common.CreateNews</t>
  </si>
  <si>
    <t>Common.NewsDetails</t>
  </si>
  <si>
    <t>Common.CurrentImage</t>
  </si>
  <si>
    <t>Common.ViewCandidatesByVgs</t>
  </si>
  <si>
    <t>Common.ApplicationSource</t>
  </si>
  <si>
    <t>Common.Borough</t>
  </si>
  <si>
    <t>Common.Count</t>
  </si>
  <si>
    <t>Common.DisplayLanguage</t>
  </si>
  <si>
    <t>Common.Change</t>
  </si>
  <si>
    <t>Common.Create</t>
  </si>
  <si>
    <t>Common.GeneralApplicationDescription</t>
  </si>
  <si>
    <t>Common.GeneralApplicationKeywords</t>
  </si>
  <si>
    <t>Common.VermittlungsgutscheinQuestion</t>
  </si>
  <si>
    <t>Common.UploadMultipleFilesInfo</t>
  </si>
  <si>
    <t>Common.GeneralApplication</t>
  </si>
  <si>
    <t>Common.BranchProfession</t>
  </si>
  <si>
    <t>Common.NoApprenticeshipsSelected</t>
  </si>
  <si>
    <t>Common.OccupationalTrainingsAndStudies</t>
  </si>
  <si>
    <t>Common.VGS</t>
  </si>
  <si>
    <t>Common.EnoughForToday</t>
  </si>
  <si>
    <t>Common.VC</t>
  </si>
  <si>
    <t>Common.StartsWith</t>
  </si>
  <si>
    <t>Common.IsEqualTo</t>
  </si>
  <si>
    <t>Common.IsNotEqualTo</t>
  </si>
  <si>
    <t>Common.ContainsBannedWords</t>
  </si>
  <si>
    <t>Common.Information</t>
  </si>
  <si>
    <t>Common.Introduction</t>
  </si>
  <si>
    <t>Common.IntegrationImmigrants</t>
  </si>
  <si>
    <t>Common.Active</t>
  </si>
  <si>
    <t>Common.WorkPlace</t>
  </si>
  <si>
    <t>Common.Appointments</t>
  </si>
  <si>
    <t>Common.ViewCandidates</t>
  </si>
  <si>
    <t>Common.SearchCandidates</t>
  </si>
  <si>
    <t>Common.MyJobApplications</t>
  </si>
  <si>
    <t>Common.UserAgents</t>
  </si>
  <si>
    <t>Common.Termine</t>
  </si>
  <si>
    <t>Common.WeeklyReport</t>
  </si>
  <si>
    <t>Common.Holidays</t>
  </si>
  <si>
    <t>Common.JobOfferProcesses</t>
  </si>
  <si>
    <t>Common.OnlineJobOffers</t>
  </si>
  <si>
    <t>Common.DisabledJobOffers</t>
  </si>
  <si>
    <t>Common.HrbaErrors</t>
  </si>
  <si>
    <t>Common.TernanySettings</t>
  </si>
  <si>
    <t>Common.Reports</t>
  </si>
  <si>
    <t>Common.Emails</t>
  </si>
  <si>
    <t>Common.UpdatedBy</t>
  </si>
  <si>
    <t>Common.UserResumes</t>
  </si>
  <si>
    <t>Common.NewPost</t>
  </si>
  <si>
    <t>Common.EmploymentExchangeErrors</t>
  </si>
  <si>
    <t>Common.ShortCuts</t>
  </si>
  <si>
    <t>Common.ClientNumberAt_AA_JC</t>
  </si>
  <si>
    <t>Common.UpdatedOn</t>
  </si>
  <si>
    <t>Common.ShowAll</t>
  </si>
  <si>
    <t>Common.NumberOfJobs</t>
  </si>
  <si>
    <t>Common.CreatedBy</t>
  </si>
  <si>
    <t>Common.CompanyName</t>
  </si>
  <si>
    <t>Common.CompanyContact</t>
  </si>
  <si>
    <t>Common.InternetAddress</t>
  </si>
  <si>
    <t>Common.ContactInformation</t>
  </si>
  <si>
    <t>Common.DateBookmarked</t>
  </si>
  <si>
    <t>Common.Edit_VG</t>
  </si>
  <si>
    <t>Common.Edit_VG_Data</t>
  </si>
  <si>
    <t>Common.VG_TypeQuestionIfAvailability</t>
  </si>
  <si>
    <t>Common.VG_ValidFrom</t>
  </si>
  <si>
    <t>Common.NewContact</t>
  </si>
  <si>
    <t>Common.PrintConfirmation_AA_JC</t>
  </si>
  <si>
    <t>Common.New</t>
  </si>
  <si>
    <t>Common.Calendar</t>
  </si>
  <si>
    <t>Common.SalaryRange</t>
  </si>
  <si>
    <t>Common.Company</t>
  </si>
  <si>
    <t>Common.SendPost</t>
  </si>
  <si>
    <t>Common.EmployerContracts</t>
  </si>
  <si>
    <t>Common.Update</t>
  </si>
  <si>
    <t>Common.Resumes</t>
  </si>
  <si>
    <t>Common.Value</t>
  </si>
  <si>
    <t>Common.EmploymentAgencyBranches</t>
  </si>
  <si>
    <t>Common.EmploymentAgencyEmployees</t>
  </si>
  <si>
    <t>Common.Year</t>
  </si>
  <si>
    <t>Common.Week</t>
  </si>
  <si>
    <t>Common.MethodName</t>
  </si>
  <si>
    <t>Common.Args</t>
  </si>
  <si>
    <t>Common.AlternateView</t>
  </si>
  <si>
    <t>Common.ClassName</t>
  </si>
  <si>
    <t>Common.Please</t>
  </si>
  <si>
    <t>Common.Warning</t>
  </si>
  <si>
    <t>Common.FormInvalid</t>
  </si>
  <si>
    <t>Common.ErrorOccured</t>
  </si>
  <si>
    <t>Common.Published</t>
  </si>
  <si>
    <t>Common.CheckRequiredFields</t>
  </si>
  <si>
    <t>Common.EndDateCannotBeEarlierThanStartDate</t>
  </si>
  <si>
    <t>Common.NeverUpdated</t>
  </si>
  <si>
    <t>Common.TryAgain</t>
  </si>
  <si>
    <t>Common.ZipCodes</t>
  </si>
  <si>
    <t>Common.Deleted</t>
  </si>
  <si>
    <t>Common.UndefinedError</t>
  </si>
  <si>
    <t>Common.CannotBeLessThanMin</t>
  </si>
  <si>
    <t>Common.CannotBeGreaterThanMax</t>
  </si>
  <si>
    <t>Common.MinValueCannotBeGreaterThanMaxValue</t>
  </si>
  <si>
    <t>Common.WelcomeToPerzukunft</t>
  </si>
  <si>
    <t>Common.IsPublished</t>
  </si>
  <si>
    <t>Common.Requirements</t>
  </si>
  <si>
    <t>Common.MaximumCharacters_200</t>
  </si>
  <si>
    <t>Common.Mobility</t>
  </si>
  <si>
    <t>Common.TravelOrIntercityWork</t>
  </si>
  <si>
    <t>Common.DrivingLicences</t>
  </si>
  <si>
    <t>Common.Level</t>
  </si>
  <si>
    <t>Common.RequieredVehicles</t>
  </si>
  <si>
    <t>Common.WorkExprience</t>
  </si>
  <si>
    <t>Common.PersonalStrengths</t>
  </si>
  <si>
    <t>Common.LicencesPermissions</t>
  </si>
  <si>
    <t>Common.LeadershipSkills</t>
  </si>
  <si>
    <t>Common.ManagementTypes</t>
  </si>
  <si>
    <t>Common.AuthorizationLevels</t>
  </si>
  <si>
    <t>Common.ManagementExperience</t>
  </si>
  <si>
    <t>Common.BudgetResponsibility</t>
  </si>
  <si>
    <t>Common.PersonalResponsibility</t>
  </si>
  <si>
    <t>Common.OtherRequirements</t>
  </si>
  <si>
    <t>Common.Publish</t>
  </si>
  <si>
    <t>Common.LastSavedOn</t>
  </si>
  <si>
    <t>Common.Next</t>
  </si>
  <si>
    <t>Common.Preview</t>
  </si>
  <si>
    <t>Common.Conditions</t>
  </si>
  <si>
    <t>Common.WeeklyHours</t>
  </si>
  <si>
    <t>Common.MaximumCharacters_255</t>
  </si>
  <si>
    <t>Common.SalaryType</t>
  </si>
  <si>
    <t>Common.MaximumMonths_120</t>
  </si>
  <si>
    <t>Common.DateFormat</t>
  </si>
  <si>
    <t>Common.AcceptEmail</t>
  </si>
  <si>
    <t>Common.AcceptSms</t>
  </si>
  <si>
    <t>Common.UpdateBranchAndCategoryInfoMessage</t>
  </si>
  <si>
    <t>Common.ArchiveReasons</t>
  </si>
  <si>
    <t>Common.Mobile</t>
  </si>
  <si>
    <t>Common.Gender</t>
  </si>
  <si>
    <t>Common.Note</t>
  </si>
  <si>
    <t>Common.Fill</t>
  </si>
  <si>
    <t>Common.ProfessionsOrActivities</t>
  </si>
  <si>
    <t>Common.VG_NoDataAvailable</t>
  </si>
  <si>
    <t>Common.Current_VG</t>
  </si>
  <si>
    <t>Common.CopyWithheld</t>
  </si>
  <si>
    <t>Common.VG_IssuedBy</t>
  </si>
  <si>
    <t>Common.VG_ClientNumberAt_AA_JC</t>
  </si>
  <si>
    <t>Common.EmploymentAgencyBranch</t>
  </si>
  <si>
    <t>Common.VG_DataLastUpdated</t>
  </si>
  <si>
    <t>Common.MailingAddress</t>
  </si>
  <si>
    <t>Common.VisitingAddress</t>
  </si>
  <si>
    <t>Common.ContentOfConversation</t>
  </si>
  <si>
    <t>Common.Edit_VV_Data</t>
  </si>
  <si>
    <t>Common.PrintAndSave_VV</t>
  </si>
  <si>
    <t>Common.VG_Type</t>
  </si>
  <si>
    <t>Common.NativeLanguage</t>
  </si>
  <si>
    <t>Common.Duration</t>
  </si>
  <si>
    <t>Common.TypeAtLeastThreeCharacters</t>
  </si>
  <si>
    <t>Common.NoDataFound</t>
  </si>
  <si>
    <t>Common.DurationType</t>
  </si>
  <si>
    <t>Common.StartDate</t>
  </si>
  <si>
    <t>Common.EndDate</t>
  </si>
  <si>
    <t>Common.Activities</t>
  </si>
  <si>
    <t>Common.WithStatements</t>
  </si>
  <si>
    <t>Common.NoEducation</t>
  </si>
  <si>
    <t>Common.TemporaryWork</t>
  </si>
  <si>
    <t>Common.TenFingerWriting</t>
  </si>
  <si>
    <t>Common.StrokesOrMinute</t>
  </si>
  <si>
    <t>Common.PetAllergies</t>
  </si>
  <si>
    <t>Common.CertificateADR</t>
  </si>
  <si>
    <t>Common.Art</t>
  </si>
  <si>
    <t>Common.DriverCard</t>
  </si>
  <si>
    <t>Common.ForkliftLicense</t>
  </si>
  <si>
    <t>Common.LottoCertificate</t>
  </si>
  <si>
    <t>Common.GeneralCargo</t>
  </si>
  <si>
    <t>Common.Tanker</t>
  </si>
  <si>
    <t>Common.CashPassPLU</t>
  </si>
  <si>
    <t>Common.OverTheCounterMedicines</t>
  </si>
  <si>
    <t>Common.Travelling</t>
  </si>
  <si>
    <t>Common.Call</t>
  </si>
  <si>
    <t>Common.BodyWeight</t>
  </si>
  <si>
    <t>Common.Kg</t>
  </si>
  <si>
    <t>Common.DriverLicense</t>
  </si>
  <si>
    <t>Common.FsClasses</t>
  </si>
  <si>
    <t>Common.HealthPass</t>
  </si>
  <si>
    <t>Common.P_Bill</t>
  </si>
  <si>
    <t>Common.RentalCar</t>
  </si>
  <si>
    <t>Common.PatientTransport</t>
  </si>
  <si>
    <t>Common.Taxi</t>
  </si>
  <si>
    <t>Common.LadekranBill</t>
  </si>
  <si>
    <t>Common.InstallationReadiness</t>
  </si>
  <si>
    <t>Common.SalmonellaTest</t>
  </si>
  <si>
    <t>Common.Height</t>
  </si>
  <si>
    <t>Common.Cm</t>
  </si>
  <si>
    <t>Common.For</t>
  </si>
  <si>
    <t>Common.Immediately</t>
  </si>
  <si>
    <t>Common.OperationArea</t>
  </si>
  <si>
    <t>Common.MilitaryService</t>
  </si>
  <si>
    <t>Common.BirthName</t>
  </si>
  <si>
    <t>Common.IfDifferent</t>
  </si>
  <si>
    <t>Common.WorkingTime</t>
  </si>
  <si>
    <t>Common.FullTime</t>
  </si>
  <si>
    <t>Common.PartTime</t>
  </si>
  <si>
    <t>Common.From</t>
  </si>
  <si>
    <t>Common.To</t>
  </si>
  <si>
    <t>Common.WeekendWork</t>
  </si>
  <si>
    <t>Common.AgreementInfo</t>
  </si>
  <si>
    <t>Common.SalaryExpectations</t>
  </si>
  <si>
    <t>Common.LocalFee</t>
  </si>
  <si>
    <t>Common.Layer</t>
  </si>
  <si>
    <t>Common.LayerTwo</t>
  </si>
  <si>
    <t>Common.LayerThree</t>
  </si>
  <si>
    <t>Common.NightShift</t>
  </si>
  <si>
    <t>Common.NoLayer</t>
  </si>
  <si>
    <t>Common.Flexible</t>
  </si>
  <si>
    <t>Common.JoinDate</t>
  </si>
  <si>
    <t>Common.AlternatePhone</t>
  </si>
  <si>
    <t>Common.ZipCode</t>
  </si>
  <si>
    <t>Common.AddressLine</t>
  </si>
  <si>
    <t>Common.AddressInformation</t>
  </si>
  <si>
    <t>Common.UploadImage</t>
  </si>
  <si>
    <t>Common.UploadFile</t>
  </si>
  <si>
    <t>Common.MaritalStatus</t>
  </si>
  <si>
    <t>Common.Archive</t>
  </si>
  <si>
    <t>Common.Ok</t>
  </si>
  <si>
    <t>Common.Edit</t>
  </si>
  <si>
    <t>Common.Miscellaneous</t>
  </si>
  <si>
    <t>Common.NumberOfChildren</t>
  </si>
  <si>
    <t>Common.ApplicationType</t>
  </si>
  <si>
    <t>Common.Partnerships</t>
  </si>
  <si>
    <t>Common.Website</t>
  </si>
  <si>
    <t>Common.YourMessage</t>
  </si>
  <si>
    <t>Common.Salutation</t>
  </si>
  <si>
    <t>Common.DateOfBirth</t>
  </si>
  <si>
    <t>Common.MainNavigation</t>
  </si>
  <si>
    <t>Common.YourApplications</t>
  </si>
  <si>
    <t>Common.GeneralApplications</t>
  </si>
  <si>
    <t>Common.JobApplications</t>
  </si>
  <si>
    <t>Common.Statistics</t>
  </si>
  <si>
    <t>Common.Audit</t>
  </si>
  <si>
    <t>Common.Employees</t>
  </si>
  <si>
    <t>Common.Employers</t>
  </si>
  <si>
    <t>Common.Candidates</t>
  </si>
  <si>
    <t>Common.SearchInformation</t>
  </si>
  <si>
    <t>Common.Bookmarks</t>
  </si>
  <si>
    <t>Common.Administration</t>
  </si>
  <si>
    <t>Common.News</t>
  </si>
  <si>
    <t>Common.Resources</t>
  </si>
  <si>
    <t>Common.Languages</t>
  </si>
  <si>
    <t>Common.EmploymentTypes</t>
  </si>
  <si>
    <t>Common.Regions</t>
  </si>
  <si>
    <t>Common.Boroughs</t>
  </si>
  <si>
    <t>Common.Success</t>
  </si>
  <si>
    <t>Common.Info</t>
  </si>
  <si>
    <t>Common.Contact</t>
  </si>
  <si>
    <t>Common.About</t>
  </si>
  <si>
    <t>Common.Home</t>
  </si>
  <si>
    <t>Common.Yes</t>
  </si>
  <si>
    <t>Common.No</t>
  </si>
  <si>
    <t>Common.Save</t>
  </si>
  <si>
    <t>Common.Saved</t>
  </si>
  <si>
    <t>Common.Language</t>
  </si>
  <si>
    <t>Common.Delete</t>
  </si>
  <si>
    <t>Common.Read</t>
  </si>
  <si>
    <t>Common.Write</t>
  </si>
  <si>
    <t>Common.Speak</t>
  </si>
  <si>
    <t>Common.Learn</t>
  </si>
  <si>
    <t>Common.Select</t>
  </si>
  <si>
    <t>Common.Type</t>
  </si>
  <si>
    <t>Common.Phone</t>
  </si>
  <si>
    <t>Common.Fax</t>
  </si>
  <si>
    <t>Common.Email</t>
  </si>
  <si>
    <t>Common.Status</t>
  </si>
  <si>
    <t>Common.Category</t>
  </si>
  <si>
    <t>Common.Branch</t>
  </si>
  <si>
    <t>Common.Categories</t>
  </si>
  <si>
    <t>Common.Publication</t>
  </si>
  <si>
    <t>Common.Browse</t>
  </si>
  <si>
    <t>Common.Close</t>
  </si>
  <si>
    <t>Common.Date</t>
  </si>
  <si>
    <t>Common.Created</t>
  </si>
  <si>
    <t>Common.Updated</t>
  </si>
  <si>
    <t>Common.Total</t>
  </si>
  <si>
    <t>Common.Management</t>
  </si>
  <si>
    <t>Common.Submit</t>
  </si>
  <si>
    <t>Common.Name</t>
  </si>
  <si>
    <t>Common.Surname</t>
  </si>
  <si>
    <t>Common.Location</t>
  </si>
  <si>
    <t>Common.Keyword</t>
  </si>
  <si>
    <t>Common.Keywords</t>
  </si>
  <si>
    <t>Common.Employer</t>
  </si>
  <si>
    <t>Common.Verify</t>
  </si>
  <si>
    <t>Common.Code</t>
  </si>
  <si>
    <t>Common.Forbidden</t>
  </si>
  <si>
    <t>Common.City</t>
  </si>
  <si>
    <t>Common.Rate</t>
  </si>
  <si>
    <t>Common.Region</t>
  </si>
  <si>
    <t>Common.Overview</t>
  </si>
  <si>
    <t>Common.Title</t>
  </si>
  <si>
    <t>Common.Fullname</t>
  </si>
  <si>
    <t>Common.Branches</t>
  </si>
  <si>
    <t>Common.Competencies</t>
  </si>
  <si>
    <t>Common.SocialSkills</t>
  </si>
  <si>
    <t>Common.Profession</t>
  </si>
  <si>
    <t>Common.Professions</t>
  </si>
  <si>
    <t>Common.WeAreSorry</t>
  </si>
  <si>
    <t>Common.Reset</t>
  </si>
  <si>
    <t>Common.DateTime</t>
  </si>
  <si>
    <t>Common.Required</t>
  </si>
  <si>
    <t>Common.Cancel</t>
  </si>
  <si>
    <t>Common.Add</t>
  </si>
  <si>
    <t>Common.Cities</t>
  </si>
  <si>
    <t>Common.Companies</t>
  </si>
  <si>
    <t>Common.Countries</t>
  </si>
  <si>
    <t>Common.EducationLevel</t>
  </si>
  <si>
    <t>Common.EducationLevels</t>
  </si>
  <si>
    <t>Common.Timestamp</t>
  </si>
  <si>
    <t>Common.Description</t>
  </si>
  <si>
    <t>Common.ErrorCode</t>
  </si>
  <si>
    <t>Common.ReferenceNumber</t>
  </si>
  <si>
    <t>Common.FileName</t>
  </si>
  <si>
    <t>Common.Word</t>
  </si>
  <si>
    <t>Common.Country</t>
  </si>
  <si>
    <t>Common.WorkPlaces</t>
  </si>
  <si>
    <t>Common.NotFound</t>
  </si>
  <si>
    <t>Common.Portal</t>
  </si>
  <si>
    <t>Common.Street</t>
  </si>
  <si>
    <t>Common.Number</t>
  </si>
  <si>
    <t>Common.Town</t>
  </si>
  <si>
    <t>Common.Disability</t>
  </si>
  <si>
    <t>Common.DisabilityRating</t>
  </si>
  <si>
    <t>Common.IntendedCareers</t>
  </si>
  <si>
    <t>Common.Nationality</t>
  </si>
  <si>
    <t>Common.PostCode</t>
  </si>
  <si>
    <t>Common.Document</t>
  </si>
  <si>
    <t>Common.Documents</t>
  </si>
  <si>
    <t>Common.Education</t>
  </si>
  <si>
    <t>Common.AdditionalInformation</t>
  </si>
  <si>
    <t>Common.WorkExperience</t>
  </si>
  <si>
    <t>Common.ProfessionalExperience</t>
  </si>
  <si>
    <t>Common.Certificate</t>
  </si>
  <si>
    <t>Common.Certificates</t>
  </si>
  <si>
    <t>Common.LanguageSkill</t>
  </si>
  <si>
    <t>Common.LanguageSkills</t>
  </si>
  <si>
    <t>Common.Program</t>
  </si>
  <si>
    <t>Common.Programs</t>
  </si>
  <si>
    <t>Common.Meeting</t>
  </si>
  <si>
    <t>Common.SearchEngine</t>
  </si>
  <si>
    <t>Common.SearchEngines</t>
  </si>
  <si>
    <t>Common.CreatedOn</t>
  </si>
  <si>
    <t>Common.Message</t>
  </si>
  <si>
    <t>Common.Messages</t>
  </si>
  <si>
    <t>Common.JobOffer</t>
  </si>
  <si>
    <t>Common.JobOffers</t>
  </si>
  <si>
    <t>Common.Hour</t>
  </si>
  <si>
    <t>Common.Hours</t>
  </si>
  <si>
    <t>Common.WorkingHours</t>
  </si>
  <si>
    <t>Common.Agreement</t>
  </si>
  <si>
    <t>Common.Agreements</t>
  </si>
  <si>
    <t>Common.Compensation</t>
  </si>
  <si>
    <t>Common.Expiration</t>
  </si>
  <si>
    <t>Common.Completed</t>
  </si>
  <si>
    <t>Common.CollectiveAgreement</t>
  </si>
  <si>
    <t>Common.ContactPerson</t>
  </si>
  <si>
    <t>Common.File</t>
  </si>
  <si>
    <t>Common.Files</t>
  </si>
  <si>
    <t>Common.AlreadyExists</t>
  </si>
  <si>
    <t>Common.Error</t>
  </si>
  <si>
    <t>Common.LockedOut</t>
  </si>
  <si>
    <t>Common.Login</t>
  </si>
  <si>
    <t>Common.Logout</t>
  </si>
  <si>
    <t>Common.Job</t>
  </si>
  <si>
    <t>Common.Jobs</t>
  </si>
  <si>
    <t>Contacts.New</t>
  </si>
  <si>
    <t>Contacts.Show</t>
  </si>
  <si>
    <t>Disabilities.SeverelyHandicappedOrEquatedMessage</t>
  </si>
  <si>
    <t>Emailing.Subject</t>
  </si>
  <si>
    <t>Emailing.Body</t>
  </si>
  <si>
    <t>Employees.Information</t>
  </si>
  <si>
    <t>Employees.Photo</t>
  </si>
  <si>
    <t>Employees.Address</t>
  </si>
  <si>
    <t>Employees.StartDate</t>
  </si>
  <si>
    <t>JobApplications.Manage</t>
  </si>
  <si>
    <t>JobApplications.ManageYourApplications</t>
  </si>
  <si>
    <t>JobApplications.YourApplicationsCanBeViewedEditedOrRemovedBelow</t>
  </si>
  <si>
    <t>JobApplications.ManageApplicationsViewNoApplication</t>
  </si>
  <si>
    <t>JobApplications.SendApplication</t>
  </si>
  <si>
    <t>JobApplications.YourMessageOrCoverLetterSentToEmployer</t>
  </si>
  <si>
    <t>JobApplications.ApplyForThisJob</t>
  </si>
  <si>
    <t>JobApplications.ViewAndManageYourApplications</t>
  </si>
  <si>
    <t>JobOffers.Min</t>
  </si>
  <si>
    <t>JobOffers.ActiveJobOffers</t>
  </si>
  <si>
    <t>JobOffers.InactiveJobOffers</t>
  </si>
  <si>
    <t>JobOffers.InfoConditions</t>
  </si>
  <si>
    <t>JobOffers.InfoDescription</t>
  </si>
  <si>
    <t>JobOffers.RequiredSocialInsuranceContributionsMessage</t>
  </si>
  <si>
    <t>JobOffers.Create</t>
  </si>
  <si>
    <t>JobOffers.Disabled</t>
  </si>
  <si>
    <t>JobOffers.InformationOnTheApplication</t>
  </si>
  <si>
    <t>JobOffers.DesiredTypeOfApplication</t>
  </si>
  <si>
    <t>JobOffers.JobApplicationsDetails</t>
  </si>
  <si>
    <t>JobOffers.BackToApplications</t>
  </si>
  <si>
    <t>JobOffers.Applied</t>
  </si>
  <si>
    <t>JobOffers.ApplicationsByDate</t>
  </si>
  <si>
    <t>JobOffers.PublishedOffersByDate</t>
  </si>
  <si>
    <t>JobOffers.ByCategory</t>
  </si>
  <si>
    <t>JobOffers.PublishedOffersByPerson</t>
  </si>
  <si>
    <t>JobOffers.PerBranch</t>
  </si>
  <si>
    <t>JobOffers.ApplicationsForYourOffer</t>
  </si>
  <si>
    <t>JobOffers.OlderThanFiveDaysModifyWarning</t>
  </si>
  <si>
    <t>JobOffers.MaxSelectedForCategoryReached</t>
  </si>
  <si>
    <t>JobOffers.DeActivated</t>
  </si>
  <si>
    <t>JobOffers.CannotBeActivatedOrDeActivated</t>
  </si>
  <si>
    <t>JobOffers.Max</t>
  </si>
  <si>
    <t>JobOffers.Preview</t>
  </si>
  <si>
    <t>JobOffers.NotSavedMessage</t>
  </si>
  <si>
    <t>JobOffers.PublicationHeading</t>
  </si>
  <si>
    <t>JobOffers.PublicationMessage</t>
  </si>
  <si>
    <t>Jobs.Spotlight</t>
  </si>
  <si>
    <t>Jobs.YourBookmarksCanBeViewedEditedOrRemovedBelow</t>
  </si>
  <si>
    <t>Jobs.DoNotHaveBookmarkedJob</t>
  </si>
  <si>
    <t>Jobs.NoJobsByCriteria</t>
  </si>
  <si>
    <t>Jobs.CountByCriteria</t>
  </si>
  <si>
    <t>Jobs.ByCityDescription</t>
  </si>
  <si>
    <t>Jobs.Find</t>
  </si>
  <si>
    <t>Jobs.TemporaryUntil</t>
  </si>
  <si>
    <t>Jobs.Add</t>
  </si>
  <si>
    <t>Jobs.Recent</t>
  </si>
  <si>
    <t>Jobs.PreviousJob</t>
  </si>
  <si>
    <t>Jobs.NextJob</t>
  </si>
  <si>
    <t>Jobs.Applied</t>
  </si>
  <si>
    <t>Jobs.CountByCategory</t>
  </si>
  <si>
    <t>Jobs.BookmarkedAlertWarningMessage</t>
  </si>
  <si>
    <t>Jobs.BookmarkedAlertWarningTitle</t>
  </si>
  <si>
    <t>Jobs.DeleteBookmarkAlertSuccessTitle</t>
  </si>
  <si>
    <t>Jobs.DeleteBookmarkAlertSuccessMessage</t>
  </si>
  <si>
    <t>Jobs.BookmarkAlertSuccessTitle</t>
  </si>
  <si>
    <t>Jobs.BookmarkAlertSuccessMessage</t>
  </si>
  <si>
    <t>Jobs.JobInfo</t>
  </si>
  <si>
    <t>Jobs.BookmarkedJobs</t>
  </si>
  <si>
    <t>Jobs.Permanent</t>
  </si>
  <si>
    <t>Jobs.FurtherInformationOnWeeklyHoursMessage</t>
  </si>
  <si>
    <t>Jobs.CollectiveAgreementQuestion</t>
  </si>
  <si>
    <t>Jobs.OrTemporaryFor</t>
  </si>
  <si>
    <t>Meetings.Create</t>
  </si>
  <si>
    <t>Partners.Description</t>
  </si>
  <si>
    <t>Partners.Keywords</t>
  </si>
  <si>
    <t>Partners.MostSearchedWords</t>
  </si>
  <si>
    <t>Resumes.View</t>
  </si>
  <si>
    <t>Resumes.Update</t>
  </si>
  <si>
    <t>Resumes.Edit</t>
  </si>
  <si>
    <t>Resumes.ManageResumesViewInfo</t>
  </si>
  <si>
    <t>Resumes.SelectYours</t>
  </si>
  <si>
    <t>Resumes.Hidden</t>
  </si>
  <si>
    <t>Resumes.Total</t>
  </si>
  <si>
    <t>Resumes.Add</t>
  </si>
  <si>
    <t>Resumes.Manage</t>
  </si>
  <si>
    <t>Trainings.OtherInformations</t>
  </si>
  <si>
    <t>Search.UserSearches</t>
  </si>
  <si>
    <t>Search.JobSearchResultCountText</t>
  </si>
  <si>
    <t>Search.WarningLocation</t>
  </si>
  <si>
    <t>Search.MostSearchedWords</t>
  </si>
  <si>
    <t>VGS.Expired</t>
  </si>
  <si>
    <t>VGS.AlmostExpired</t>
  </si>
  <si>
    <t>VGS.NonExistent</t>
  </si>
  <si>
    <t>WeeklyTargets.CannotBeGreaterThan_5</t>
  </si>
  <si>
    <t>WeeklyTargets.CannotBeGreaterThanMaxValue</t>
  </si>
  <si>
    <t>CAPTION</t>
  </si>
  <si>
    <t>Value</t>
  </si>
  <si>
    <t>Job Übersicht</t>
  </si>
  <si>
    <t>Für Bewerber</t>
  </si>
  <si>
    <t>Startseite</t>
  </si>
  <si>
    <t>Impressum</t>
  </si>
  <si>
    <t>Datenschutz</t>
  </si>
  <si>
    <t>Kontakt</t>
  </si>
  <si>
    <t>Über uns</t>
  </si>
  <si>
    <t>Unternehmen</t>
  </si>
  <si>
    <t>Jobs perZukunft intern</t>
  </si>
  <si>
    <t>Presse</t>
  </si>
  <si>
    <t>Benutzerprofil</t>
  </si>
  <si>
    <t>Lebenslauf hochladen</t>
  </si>
  <si>
    <t>Lesezeichen verwalten</t>
  </si>
  <si>
    <t>Bewerbungen verwalten</t>
  </si>
  <si>
    <t>Passwort zurücksetzen</t>
  </si>
  <si>
    <t>Bitte setzen Sie Ihr Passwort zurück, indem Sie hier klicken: &lt;a href='{callbackUrl}'&gt;link&lt;/a&gt;</t>
  </si>
  <si>
    <t>Bestätigen Sie ihr Konto</t>
  </si>
  <si>
    <t>Bitte bestätigen Sie Ihr Konto, indem Sie auf diesen Link klicken: &lt;a href='{callbackUrl}'&gt;link&lt;/a&gt;</t>
  </si>
  <si>
    <t>Allgemeine Bewerbung erhalten</t>
  </si>
  <si>
    <t>Ihre Bewerbung ist eingegangen. Details können hier kommen.</t>
  </si>
  <si>
    <t>Listing Anwendung</t>
  </si>
  <si>
    <t>Ihre Bewerbung ist eingegangen.</t>
  </si>
  <si>
    <t>Neue Anwendung in Ihrem Eintrag</t>
  </si>
  <si>
    <t>Sie haben eine Bewerbung  &lt;br /&gt;  &lt;a href="https://perzukunft-admin.azurewebsites.net/JobApplications/details/{jobofferapplication.id}"&gt;klicke zum Zeigen&lt;/a&gt;</t>
  </si>
  <si>
    <t>Du bist eingeloggt</t>
  </si>
  <si>
    <t>Willkommen in Perzukunft</t>
  </si>
  <si>
    <t>Entsperren Sie Ihr Konto, um fortzufahren</t>
  </si>
  <si>
    <t>Error</t>
  </si>
  <si>
    <t>Ungültiger Anmeldeversuch</t>
  </si>
  <si>
    <t>Überprüfen Sie Ihr Konto</t>
  </si>
  <si>
    <t>Um die Registrierung abzuschließen, müssen Sie Ihr Konto verifizieren</t>
  </si>
  <si>
    <t>Info</t>
  </si>
  <si>
    <t>Du hast dich ausgeloggt.</t>
  </si>
  <si>
    <t>Überprüfen Sie Ihre E-Mail für Anweisungen</t>
  </si>
  <si>
    <t>Ihr Sicherheitscode lautet:</t>
  </si>
  <si>
    <t>Ungültiger Code.</t>
  </si>
  <si>
    <t>Ja</t>
  </si>
  <si>
    <t>Nein</t>
  </si>
  <si>
    <t>Erfolg</t>
  </si>
  <si>
    <t>Herzliche Glückwünsche! Ihre Bewerbung ist eingegangen.</t>
  </si>
  <si>
    <t>Sie haben das Lesezeichen für das Stellenangebot entfernt.</t>
  </si>
  <si>
    <t>Sie haben das Stellenangebot mit einem Lesezeichen versehen.</t>
  </si>
  <si>
    <t>Warnung</t>
  </si>
  <si>
    <t>Sie haben das Stellenangebot bereits mit einem Lesezeichen versehen.</t>
  </si>
  <si>
    <t>Ihr Passwort wurde geändert.</t>
  </si>
  <si>
    <t>Ihr Passwort wurde festgelegt.</t>
  </si>
  <si>
    <t>Ihr Zwei-Faktor-Authentifizierung Anbieter wurde festgelegt.</t>
  </si>
  <si>
    <t>Ein Fehler ist aufgetreten.</t>
  </si>
  <si>
    <t>Ihre Telefonnummer wurde hinzugefügt.</t>
  </si>
  <si>
    <t>Ihre Telefonnummer wurde entfernt.</t>
  </si>
  <si>
    <t>Ihr Profil wurde aktualisiert.</t>
  </si>
  <si>
    <t>Bitte überprüfen Sie Ihre Daten und versuchen Sie es erneut.</t>
  </si>
  <si>
    <t>Ihr Passwort wurde erfolgreich geändert.</t>
  </si>
  <si>
    <t>Es gibt Probleme mit Ihren Daten. Bitte versuche es erneut.</t>
  </si>
  <si>
    <t>Benutzer wurde nicht gefunden!</t>
  </si>
  <si>
    <t>Bitte reichen Sie einen Lebenslauf ein</t>
  </si>
  <si>
    <t>Sie haben Ihren Lebenslauf hinzugefügt.</t>
  </si>
  <si>
    <t>Ihr Lebenslauf wurde aktiviert.</t>
  </si>
  <si>
    <t>Ihr Lebenslauf wurde ausgeblendet.</t>
  </si>
  <si>
    <t>Ihr Lebenslauf wurde gelöscht.</t>
  </si>
  <si>
    <t>Ihr Lebenslauf wurde bearbeitet.</t>
  </si>
  <si>
    <t>Zugriff verweigert</t>
  </si>
  <si>
    <t>Für den Zugriff auf die Seite ist eine Genehmigung erforderlich.</t>
  </si>
  <si>
    <t>Bestätigungs-E-Mail</t>
  </si>
  <si>
    <t>Vielen Dank für die Bestätigung Ihrer E-Mail.</t>
  </si>
  <si>
    <t>Email</t>
  </si>
  <si>
    <t>Vollständiger Name</t>
  </si>
  <si>
    <t>Haben Sie Ihr Passwort vergessen?</t>
  </si>
  <si>
    <t>Bitte überprüfen Sie Ihre E-Mails, um Ihr Passwort zurückzusetzen.</t>
  </si>
  <si>
    <t>Ausgeschlossen.</t>
  </si>
  <si>
    <t>Dieses Konto wurde gesperrt. Bitte versuchen Sie es später erneut.</t>
  </si>
  <si>
    <t>Anmeldung</t>
  </si>
  <si>
    <t>Registrieren Sie sich als Jobsucher</t>
  </si>
  <si>
    <t>Passwort bestätigen</t>
  </si>
  <si>
    <t>Zurücksetzen</t>
  </si>
  <si>
    <t>Passwortbestätigung zurücksetzen</t>
  </si>
  <si>
    <t>Überprüfen</t>
  </si>
  <si>
    <t>Browser merken</t>
  </si>
  <si>
    <t>Code</t>
  </si>
  <si>
    <t>Categories</t>
  </si>
  <si>
    <t>Alle Kategorien</t>
  </si>
  <si>
    <t>Wir haben {Count} passende Jobs gefunden:</t>
  </si>
  <si>
    <t>Zurück zu den Kategorien</t>
  </si>
  <si>
    <t>Verboten</t>
  </si>
  <si>
    <t>Nicht gefunden!</t>
  </si>
  <si>
    <t>Keine Berechtigungen! Es tut uns leid.</t>
  </si>
  <si>
    <t>Sie haben sich auf diese Stelle beworben.</t>
  </si>
  <si>
    <t>Überblick</t>
  </si>
  <si>
    <t>Region</t>
  </si>
  <si>
    <t>Stadt</t>
  </si>
  <si>
    <t>Name der Firma</t>
  </si>
  <si>
    <t>Referenznummer</t>
  </si>
  <si>
    <t>Schlüsselwörter</t>
  </si>
  <si>
    <t>Vergütung</t>
  </si>
  <si>
    <t>Jobs durchsuchen</t>
  </si>
  <si>
    <t>Allgemeine Anwendung</t>
  </si>
  <si>
    <t>Anrede</t>
  </si>
  <si>
    <t>Niederlassung</t>
  </si>
  <si>
    <t>Über</t>
  </si>
  <si>
    <t>Common.WeeklyCount</t>
  </si>
  <si>
    <t>Common.Min</t>
  </si>
  <si>
    <t>Common.Max</t>
  </si>
  <si>
    <t>Common.Online</t>
  </si>
  <si>
    <t>Common.TotalWeeklyCount</t>
  </si>
  <si>
    <t>Common.Copyright</t>
  </si>
  <si>
    <t>Nachname</t>
  </si>
  <si>
    <t>Telefon</t>
  </si>
  <si>
    <t>Haben Sie einen Vermittlungsgutschein</t>
  </si>
  <si>
    <t>Laden Sie eine oder mehrere Dateien mit diesem Formular hoch</t>
  </si>
  <si>
    <t>Allgemeine Bewerbung möglich.</t>
  </si>
  <si>
    <t>Anzeigen und Verwalten Ihrer Anwendungen</t>
  </si>
  <si>
    <t>Vorherige Job</t>
  </si>
  <si>
    <t>Nächster Job</t>
  </si>
  <si>
    <t>Wir haben gefunden: {Count} Angebote basierend auf Ihren Suchkriterien.</t>
  </si>
  <si>
    <t>Es wurde keine Stelle für dieses Kriterium gefunden. Bitte erweitern Sie Ihre Kriterien.</t>
  </si>
  <si>
    <t>Ihre Anwendungen können unten angezeigt, bearbeitet oder entfernt werden.</t>
  </si>
  <si>
    <t>Ihre Lesezeichen können unten angezeigt, bearbeitet oder entfernt werden.</t>
  </si>
  <si>
    <t>Titel</t>
  </si>
  <si>
    <t>Passwort Ändern</t>
  </si>
  <si>
    <t>Altes Passwort</t>
  </si>
  <si>
    <t>Neues Kennwort</t>
  </si>
  <si>
    <t>Firma</t>
  </si>
  <si>
    <t>Kontoinformationen</t>
  </si>
  <si>
    <t>Verwalte Dein Konto</t>
  </si>
  <si>
    <t>Kontoseite</t>
  </si>
  <si>
    <t>Benutzerkonto Übersicht</t>
  </si>
  <si>
    <t>Sicherheit</t>
  </si>
  <si>
    <t>Passwort</t>
  </si>
  <si>
    <t>Veränderung</t>
  </si>
  <si>
    <t>Erstellen</t>
  </si>
  <si>
    <t>Sie haben keinen lokalen Benutzernamen / Passwort für diese Site. Fügen Sie ein lokales hinzu Konto, damit Sie sich ohne externe Anmeldung anmelden können.</t>
  </si>
  <si>
    <t>Passwort festlegen</t>
  </si>
  <si>
    <t>Nachrichten</t>
  </si>
  <si>
    <t>Common.ReadMore</t>
  </si>
  <si>
    <t>Weiterlesen</t>
  </si>
  <si>
    <t>Zurück zu den Nachrichten</t>
  </si>
  <si>
    <t>Lebenslauf bearbeiten</t>
  </si>
  <si>
    <t>Ort</t>
  </si>
  <si>
    <t>Lebenslauf aktualisieren</t>
  </si>
  <si>
    <t>Lebensläufe verwalten</t>
  </si>
  <si>
    <t>Datum der Veröffentlichung</t>
  </si>
  <si>
    <t>Dateien</t>
  </si>
  <si>
    <t>Show</t>
  </si>
  <si>
    <t>Löschen</t>
  </si>
  <si>
    <t>Verbergen</t>
  </si>
  <si>
    <t>Lesezeichen entfernen</t>
  </si>
  <si>
    <t>Diesen Job mit einem Lesezeichen versehen</t>
  </si>
  <si>
    <t>Bitte bestätigen Sie Ihre E-Mail-Adresse.</t>
  </si>
  <si>
    <t>Bestätigungscode nochmal versenden</t>
  </si>
  <si>
    <t>Arbeit suchen</t>
  </si>
  <si>
    <t>Wir haben &lt;a href="/browse-jobs"&gt; &lt;strong&gt; {Count} &lt;/strong&gt; Stellenangebote&lt;/a&gt; für Sie!</t>
  </si>
  <si>
    <t>Für diesen Job bewerben</t>
  </si>
  <si>
    <t>Passwort vergessen</t>
  </si>
  <si>
    <t>Geben sie ihre E-Mail Adresse ein.</t>
  </si>
  <si>
    <t>Account.ForgotPasswordConfirmViewTitle</t>
  </si>
  <si>
    <t>Passwortbestätigung vergessen</t>
  </si>
  <si>
    <t>Account.SendCodeViewTitle</t>
  </si>
  <si>
    <t>Account.SendCodeProviderSelectTitle</t>
  </si>
  <si>
    <t>Bestätigungscode senden</t>
  </si>
  <si>
    <t>Common.InternalServerErrorViewMessage</t>
  </si>
  <si>
    <t>Gescheitert. Es tut uns leid!</t>
  </si>
  <si>
    <t>Common.HomeFlipBannerText_1</t>
  </si>
  <si>
    <t>Common.HomeFlipBannerText_2</t>
  </si>
  <si>
    <t>Treten Sie ein und überzeugen Sie sich selbst!</t>
  </si>
  <si>
    <t>Loslegen</t>
  </si>
  <si>
    <t>Wählen Sie Ihren Lebenslauf.</t>
  </si>
  <si>
    <t>füge einen neuen hinzu</t>
  </si>
  <si>
    <t>Laden Sie Ihren Lebenslauf hoch</t>
  </si>
  <si>
    <t>optional</t>
  </si>
  <si>
    <t>Max. Dateigröße</t>
  </si>
  <si>
    <t>Bewerbung senden</t>
  </si>
  <si>
    <t>Job Highlight</t>
  </si>
  <si>
    <t>Beliebte Kategorien</t>
  </si>
  <si>
    <t>Alle Kategorien durchsuchen</t>
  </si>
  <si>
    <t>Neuste Jobs</t>
  </si>
  <si>
    <t>Zeig mehr</t>
  </si>
  <si>
    <t>Erfahren Sie mehr</t>
  </si>
  <si>
    <t>Über perZukunft</t>
  </si>
  <si>
    <t>Wir bieten Arbeitgebern und Arbeitnehmern kompetente Personaldienstleistungen aus einer Hand. Unser eingespieltes Team sorgt für eine persönliche Kundenberatung vor Ort und eine verlässliche Partnerschaft.</t>
  </si>
  <si>
    <t>Folge uns</t>
  </si>
  <si>
    <t>Common.Menu</t>
  </si>
  <si>
    <t>Menü</t>
  </si>
  <si>
    <t>Registrieren</t>
  </si>
  <si>
    <t>tag.monat.jahr</t>
  </si>
  <si>
    <t>webentwickler, koch</t>
  </si>
  <si>
    <t>Berufsbezeichnung, Stichwörter oder Firmenname</t>
  </si>
  <si>
    <t>Ort, Bundesland oder Postleitzahl</t>
  </si>
  <si>
    <t>Ihre Nachricht / Anschreiben an den Arbeitgeber</t>
  </si>
  <si>
    <t>Meine Daten Speichern?</t>
  </si>
  <si>
    <t>Abmelden</t>
  </si>
  <si>
    <t>Hallo</t>
  </si>
  <si>
    <t>Nachrichten Details</t>
  </si>
  <si>
    <t>Neuer Beitrag</t>
  </si>
  <si>
    <t>Aktuelles Bild</t>
  </si>
  <si>
    <t>Common.UploadImageToChangeTheCurrent</t>
  </si>
  <si>
    <t>Laden Sie ein Bild hoch, um das aktuelle zu ändern.</t>
  </si>
  <si>
    <t>News erstellen</t>
  </si>
  <si>
    <t>Post senden</t>
  </si>
  <si>
    <t>Lebensläufe des Benutzers</t>
  </si>
  <si>
    <t>Lade ein Bild hoch</t>
  </si>
  <si>
    <t>Geburtsdatum</t>
  </si>
  <si>
    <t>Bearbeiten</t>
  </si>
  <si>
    <t>Benutzerfoto</t>
  </si>
  <si>
    <t>Familienstand</t>
  </si>
  <si>
    <t>Beruf</t>
  </si>
  <si>
    <t>Benutzer</t>
  </si>
  <si>
    <t>Schließen</t>
  </si>
  <si>
    <t>Verwaltung</t>
  </si>
  <si>
    <t>Bieten Sie Zugriff auf das Backend</t>
  </si>
  <si>
    <t>Kandidaten</t>
  </si>
  <si>
    <t>Adresse</t>
  </si>
  <si>
    <t>Adresszeile</t>
  </si>
  <si>
    <t>Postleitzahl</t>
  </si>
  <si>
    <t>Alternatives Telefon</t>
  </si>
  <si>
    <t>Mitarbeiterinformation</t>
  </si>
  <si>
    <t>Behinderung</t>
  </si>
  <si>
    <t>Führungskompetenz</t>
  </si>
  <si>
    <t>Verwaltungstypen</t>
  </si>
  <si>
    <t>Berechtigungsstufen</t>
  </si>
  <si>
    <t>Managementerfahrung</t>
  </si>
  <si>
    <t>Budgetverantwortung</t>
  </si>
  <si>
    <t>Persönliche Verantwortung</t>
  </si>
  <si>
    <t>Sonstige Anforderungen</t>
  </si>
  <si>
    <t>Nur schwerbehinderte oder ihnen gleichgestellte Menschen</t>
  </si>
  <si>
    <t>Persönliche Stärken</t>
  </si>
  <si>
    <t>Sprache</t>
  </si>
  <si>
    <t>Berufserfahrung</t>
  </si>
  <si>
    <t>Kenntnisse und Fähigkeiten</t>
  </si>
  <si>
    <t>Common.KnowledgeAndSkills</t>
  </si>
  <si>
    <t>Lizenzen und Berechtigungen</t>
  </si>
  <si>
    <t>Erforderliche Fahrzeuge</t>
  </si>
  <si>
    <t>OldPassword</t>
  </si>
  <si>
    <t>ConfirmPassword</t>
  </si>
  <si>
    <t>NewPassword</t>
  </si>
  <si>
    <t>ResendVerificationCode</t>
  </si>
  <si>
    <t>MyAccount</t>
  </si>
  <si>
    <t>BackendAccess</t>
  </si>
  <si>
    <t>EmailConfirmed</t>
  </si>
  <si>
    <t>SetPassword</t>
  </si>
  <si>
    <t>ChangePassword</t>
  </si>
  <si>
    <t>Roles</t>
  </si>
  <si>
    <t>UserInfo</t>
  </si>
  <si>
    <t>Users</t>
  </si>
  <si>
    <t>Admin</t>
  </si>
  <si>
    <t>UserIp</t>
  </si>
  <si>
    <t>Register</t>
  </si>
  <si>
    <t>Login</t>
  </si>
  <si>
    <t>RememberBrowser</t>
  </si>
  <si>
    <t>UserDetails</t>
  </si>
  <si>
    <t>ForgotPassword</t>
  </si>
  <si>
    <t>Lastlogin</t>
  </si>
  <si>
    <t>RevokeAccess</t>
  </si>
  <si>
    <t>ActivateUser</t>
  </si>
  <si>
    <t>Deactivateuser</t>
  </si>
  <si>
    <t>Password</t>
  </si>
  <si>
    <t>Name</t>
  </si>
  <si>
    <t>Browse.Jobs</t>
  </si>
  <si>
    <t>For.Candidates</t>
  </si>
  <si>
    <t>Home</t>
  </si>
  <si>
    <t>Imprint</t>
  </si>
  <si>
    <t>Data.Protection</t>
  </si>
  <si>
    <t>Contact</t>
  </si>
  <si>
    <t>About</t>
  </si>
  <si>
    <t>EnterYourEmail</t>
  </si>
  <si>
    <t>Pages.About.Title</t>
  </si>
  <si>
    <t>ForgotPasswordConfirm.View.Title</t>
  </si>
  <si>
    <t>Pages.Company-Profile.Title</t>
  </si>
  <si>
    <t>SendCode.View.Title</t>
  </si>
  <si>
    <t>Pages.Jobs-Intern.Title</t>
  </si>
  <si>
    <t>Pages.Press.Title</t>
  </si>
  <si>
    <t>InternalServerError.View.Message</t>
  </si>
  <si>
    <t>User.Profile</t>
  </si>
  <si>
    <t>Add.Resume</t>
  </si>
  <si>
    <t>Manage.Bookmarks</t>
  </si>
  <si>
    <t>Manage.Job.Applications</t>
  </si>
  <si>
    <t>Browse.Categories</t>
  </si>
  <si>
    <t>Kategorien durchsuchen</t>
  </si>
  <si>
    <t>Email.ResetPassword.Subject</t>
  </si>
  <si>
    <t>Email.ResetPassword.Body</t>
  </si>
  <si>
    <t>Email.Register.Subject</t>
  </si>
  <si>
    <t>Email.Register.Body</t>
  </si>
  <si>
    <t>Email.GeneralApplicationReceived.Subject</t>
  </si>
  <si>
    <t>Email.GeneralApplicationReceived.Body</t>
  </si>
  <si>
    <t>Email.ApplyJob.Subject</t>
  </si>
  <si>
    <t>Email.ApplyJob.Body</t>
  </si>
  <si>
    <t>Email.ApplyJob.Owner.Subject</t>
  </si>
  <si>
    <t>Email.ApplyJob.Owner.Body</t>
  </si>
  <si>
    <t>Login.Alert.Success.Title</t>
  </si>
  <si>
    <t>Login.Alert.Success.Message</t>
  </si>
  <si>
    <t>Login.Alert.Warning.Message</t>
  </si>
  <si>
    <t>Login.Alert.Error.Title</t>
  </si>
  <si>
    <t>Login.Alert.Error.Message</t>
  </si>
  <si>
    <t>Register.Alert.Warning.Title</t>
  </si>
  <si>
    <t>Register.Alert.Warning.Message</t>
  </si>
  <si>
    <t>Home.FlipBanner.Text.1</t>
  </si>
  <si>
    <t>Logoff.Alert.Info.Title</t>
  </si>
  <si>
    <t>Logoff.Alert.Info.Message</t>
  </si>
  <si>
    <t>ForgotPassword.Alert.Warning.Message</t>
  </si>
  <si>
    <t>SendCode.Code.Message</t>
  </si>
  <si>
    <t>VerifyCode.Error.Message</t>
  </si>
  <si>
    <t>Options.Yes</t>
  </si>
  <si>
    <t>Options.No</t>
  </si>
  <si>
    <t>ApplyJob.Alert.Success.Title</t>
  </si>
  <si>
    <t>ApplyJob.Alert.Success.Message</t>
  </si>
  <si>
    <t>DeleteBookmark.Alert.Success.Message</t>
  </si>
  <si>
    <t>Bookmark.Alert.Success.Message</t>
  </si>
  <si>
    <t>Bookmarked.Alert.Warning.Title</t>
  </si>
  <si>
    <t>Bookmarked.Alert.Warning.Message</t>
  </si>
  <si>
    <t>Manage.ChangePasswordSuccess</t>
  </si>
  <si>
    <t>Manage.SetPasswordSuccess</t>
  </si>
  <si>
    <t>Manage.SetTwoFactorSuccess</t>
  </si>
  <si>
    <t>Manage.ChangePasswordError</t>
  </si>
  <si>
    <t>Manage.AddPhoneSuccess</t>
  </si>
  <si>
    <t>Manage.RemovePhoneSuccess</t>
  </si>
  <si>
    <t>Home.FlipBanner.Text.2</t>
  </si>
  <si>
    <t>UserInfoUpdate.Alert.Succcess.Message</t>
  </si>
  <si>
    <t>UserInfoUpdate.Alert.Error.Message</t>
  </si>
  <si>
    <t>ChangePassword.Alert.Success.Message</t>
  </si>
  <si>
    <t>ChangePassword.Alert.Error.Message</t>
  </si>
  <si>
    <t>AddResume.UserNotFound.Message</t>
  </si>
  <si>
    <t>AddResume.CV.Error.Message</t>
  </si>
  <si>
    <t>AddResume.Alert.Success.Message</t>
  </si>
  <si>
    <t>ActivateResume.Alert.Success.Message</t>
  </si>
  <si>
    <t>HideResume.Alert.Success.Message</t>
  </si>
  <si>
    <t>DeleteResume.Alert.Success.Message</t>
  </si>
  <si>
    <t>EditResume.Alert.Success.Message</t>
  </si>
  <si>
    <t>AccessDenied.View.Title</t>
  </si>
  <si>
    <t>AccessDenied.View.Message</t>
  </si>
  <si>
    <t>ConfirmEmail.View.Title</t>
  </si>
  <si>
    <t>ConfirmEmail.View.Message</t>
  </si>
  <si>
    <t>FullName</t>
  </si>
  <si>
    <t>ForgotPassword.View.Title</t>
  </si>
  <si>
    <t>ForgotPasswordConfirm.View.Message</t>
  </si>
  <si>
    <t>Lockout.View.Title</t>
  </si>
  <si>
    <t>Lockout.View.Message</t>
  </si>
  <si>
    <t>Reset</t>
  </si>
  <si>
    <t>ResetPasswordConfirm.View.Message</t>
  </si>
  <si>
    <t>Verify</t>
  </si>
  <si>
    <t>JobsCountByCategory</t>
  </si>
  <si>
    <t>Forbidden</t>
  </si>
  <si>
    <t>PageNotFound.View.Message</t>
  </si>
  <si>
    <t>Unauthorised.View.Message</t>
  </si>
  <si>
    <t>AppliedJob</t>
  </si>
  <si>
    <t>Overview</t>
  </si>
  <si>
    <t>City</t>
  </si>
  <si>
    <t>Keywords</t>
  </si>
  <si>
    <t>Rate</t>
  </si>
  <si>
    <t>BrowseJobs.View.Title</t>
  </si>
  <si>
    <t>Salutation</t>
  </si>
  <si>
    <t>Branch</t>
  </si>
  <si>
    <t>UploadMultipleFiles.Info</t>
  </si>
  <si>
    <t>JobsCountByCriteria</t>
  </si>
  <si>
    <t>NoJobsByCriteria</t>
  </si>
  <si>
    <t>Verwalten Sie Ihre Anwendungen</t>
  </si>
  <si>
    <t>Title</t>
  </si>
  <si>
    <t>DoNotHaveBookmarkedJob</t>
  </si>
  <si>
    <t>Company</t>
  </si>
  <si>
    <t>Security</t>
  </si>
  <si>
    <t>Change</t>
  </si>
  <si>
    <t>Create</t>
  </si>
  <si>
    <t>Manage.SetPassword.View.Info</t>
  </si>
  <si>
    <t>News</t>
  </si>
  <si>
    <t>Location</t>
  </si>
  <si>
    <t>Files</t>
  </si>
  <si>
    <t>Unhide</t>
  </si>
  <si>
    <t>Delete</t>
  </si>
  <si>
    <t>Hide</t>
  </si>
  <si>
    <t>BrowseJobsByCategory</t>
  </si>
  <si>
    <t>JobSearchResultCountText</t>
  </si>
  <si>
    <t>Footer.About.Text</t>
  </si>
  <si>
    <t>Menu</t>
  </si>
  <si>
    <t>day.month.year</t>
  </si>
  <si>
    <t>Hello</t>
  </si>
  <si>
    <t>AcceptEmail</t>
  </si>
  <si>
    <t>E-Mail akzeptieren</t>
  </si>
  <si>
    <t>AcceptSms</t>
  </si>
  <si>
    <t>Akzeptiere SMS</t>
  </si>
  <si>
    <t>Mein Konto</t>
  </si>
  <si>
    <t>Browse</t>
  </si>
  <si>
    <t>Hochladen</t>
  </si>
  <si>
    <t>Maximale Upload-Größe der Datei überschritten</t>
  </si>
  <si>
    <t>CV.FileType.Error.Message</t>
  </si>
  <si>
    <t>Falsches CV-Dateiformat! Akzeptierte Formate: .pdf, .doc oder .docx</t>
  </si>
  <si>
    <t>Submit</t>
  </si>
  <si>
    <t>ForgotPassword.Button.Submit</t>
  </si>
  <si>
    <t>ManageResumes.View.Info</t>
  </si>
  <si>
    <t>Ihren Lebenslauf können Sie hier ansehen, bearbeiten oder löschen</t>
  </si>
  <si>
    <t>ManageApplications.View.NoApplication</t>
  </si>
  <si>
    <t>Sie haben noch keine Bewerbung versendet. &lt;a href="{link}"&gt;Durchsuchen Sie unsere Jobs&lt;/a&gt; und bewerben Sie sich</t>
  </si>
  <si>
    <t>Training.Center</t>
  </si>
  <si>
    <t>Trainingszentrum</t>
  </si>
  <si>
    <t>Pages.Certificate.Title</t>
  </si>
  <si>
    <t>Zertifikate</t>
  </si>
  <si>
    <t>Rückgabe-URL</t>
  </si>
  <si>
    <t>Melden Sie sich an, um Ihre Sitzung zu starten</t>
  </si>
  <si>
    <t>Stelleninfo</t>
  </si>
  <si>
    <t>Benutzerkonto gesperrt.</t>
  </si>
  <si>
    <t>Kategorien</t>
  </si>
  <si>
    <t>Arbeitsorte</t>
  </si>
  <si>
    <t>Bildungsniveau</t>
  </si>
  <si>
    <t>Countries</t>
  </si>
  <si>
    <t>Länder</t>
  </si>
  <si>
    <t>ist bereits vorhanden</t>
  </si>
  <si>
    <t>Land</t>
  </si>
  <si>
    <t>Regions</t>
  </si>
  <si>
    <t>Regionen</t>
  </si>
  <si>
    <t>Cities</t>
  </si>
  <si>
    <t>Städte</t>
  </si>
  <si>
    <t>Boroughs</t>
  </si>
  <si>
    <t>Bezirke</t>
  </si>
  <si>
    <t>Companies</t>
  </si>
  <si>
    <t>Firmen</t>
  </si>
  <si>
    <t>Professions</t>
  </si>
  <si>
    <t>Berufe</t>
  </si>
  <si>
    <t>Competencies</t>
  </si>
  <si>
    <t>Kompetenzen</t>
  </si>
  <si>
    <t>Soziale Fähigkeiten</t>
  </si>
  <si>
    <t>Bestätigen Sie Ihr Konto</t>
  </si>
  <si>
    <t>Bitte bestätigen Sie Ihr Konto, indem Sie auf diesen Link klicken:</t>
  </si>
  <si>
    <t>Bitte überprüfen Sie Ihre E-Mail zur Bestätigung</t>
  </si>
  <si>
    <t>Ihr Profil wurde aktualisiert</t>
  </si>
  <si>
    <t>Sie können die Informationen eines anderen Benutzers nicht aktualisieren.</t>
  </si>
  <si>
    <t>Benutzer ist bereits admin.</t>
  </si>
  <si>
    <t>Der Benutzer wurde zum Administrator befördert</t>
  </si>
  <si>
    <t>Administratorrechte wurden widerrufen</t>
  </si>
  <si>
    <t>Kein Admin.</t>
  </si>
  <si>
    <t>Der Backend-Zugriff wurde widerrufen</t>
  </si>
  <si>
    <t>Benutzer ist zugeordnet zu</t>
  </si>
  <si>
    <t>Einreichen</t>
  </si>
  <si>
    <t>Passwort Bestätigung</t>
  </si>
  <si>
    <t>Sie können sich anmelden, sobald Sie das Passwort wiederhergestellt haben.</t>
  </si>
  <si>
    <t>Setze dein Passwort zurück.</t>
  </si>
  <si>
    <t>Klicken Sie hier, um sich einzuloggen</t>
  </si>
  <si>
    <t>Wählen Sie den Zwei-Faktor-Authentifizierungsanbieter aus:</t>
  </si>
  <si>
    <t>Alternative Ansicht</t>
  </si>
  <si>
    <t>Beschäftigungsarten</t>
  </si>
  <si>
    <t>Languages</t>
  </si>
  <si>
    <t>Sprachen</t>
  </si>
  <si>
    <t>Resources</t>
  </si>
  <si>
    <t>Ressourcen</t>
  </si>
  <si>
    <t>Bewerbungen für Ihr Angebot</t>
  </si>
  <si>
    <t>Employers</t>
  </si>
  <si>
    <t>Arbeitgeber</t>
  </si>
  <si>
    <t>Allgemeine Anwendungen</t>
  </si>
  <si>
    <t>Mit Lesezeichen versehene Jobs</t>
  </si>
  <si>
    <t>Bewerbungsdetails</t>
  </si>
  <si>
    <t>Online Für</t>
  </si>
  <si>
    <t>Messages</t>
  </si>
  <si>
    <t>Mitteilungen</t>
  </si>
  <si>
    <t>Registrierter Nutzer</t>
  </si>
  <si>
    <t>Stellenangebot beworben</t>
  </si>
  <si>
    <t>Resumes</t>
  </si>
  <si>
    <t>Lebensläufe</t>
  </si>
  <si>
    <t>Zurück zu den Anwendungen</t>
  </si>
  <si>
    <t>Alle Bewerbungen</t>
  </si>
  <si>
    <t>Next</t>
  </si>
  <si>
    <t>Weiter</t>
  </si>
  <si>
    <t>Cancel</t>
  </si>
  <si>
    <t xml:space="preserve"> Stornieren</t>
  </si>
  <si>
    <t>Category</t>
  </si>
  <si>
    <t>Kategorie</t>
  </si>
  <si>
    <t>Bereich</t>
  </si>
  <si>
    <t>Oberbereich</t>
  </si>
  <si>
    <t>Unterbereich</t>
  </si>
  <si>
    <t>Hours</t>
  </si>
  <si>
    <t>Std</t>
  </si>
  <si>
    <t>Arbeitszeit</t>
  </si>
  <si>
    <t xml:space="preserve">Wochenstunden </t>
  </si>
  <si>
    <t xml:space="preserve">Weitere Informationen zur Arbeitszeit </t>
  </si>
  <si>
    <t>Agreement</t>
  </si>
  <si>
    <t>Zustimmung</t>
  </si>
  <si>
    <t>Sind Sie tarifgebunden?</t>
  </si>
  <si>
    <t>Tarifvertrag</t>
  </si>
  <si>
    <t>Expiration</t>
  </si>
  <si>
    <t>Ablauf</t>
  </si>
  <si>
    <t>Befristet bis</t>
  </si>
  <si>
    <t>Oder vorübergehend für</t>
  </si>
  <si>
    <t>Kontaktinformationen</t>
  </si>
  <si>
    <t>Ansprechpartner</t>
  </si>
  <si>
    <t>Angaben zur Bewerbung</t>
  </si>
  <si>
    <t>Gewünschte Art der Bewerbung</t>
  </si>
  <si>
    <t>Internetadresse</t>
  </si>
  <si>
    <t>Jobangebote</t>
  </si>
  <si>
    <t>Anzahl der Stellen</t>
  </si>
  <si>
    <t>Frühester Beginn der Tätigkeit</t>
  </si>
  <si>
    <t>Spätester Beginn der Tätigkeit</t>
  </si>
  <si>
    <t>Sozialversicherungspflichtige Beschäftigung</t>
  </si>
  <si>
    <t>Description</t>
  </si>
  <si>
    <t>Aufgaben / Anforderungen</t>
  </si>
  <si>
    <t>Requirements</t>
  </si>
  <si>
    <t>Anforderungen</t>
  </si>
  <si>
    <t>Gehaltsspanne</t>
  </si>
  <si>
    <t>Veröffentlichung in der JOBBÖRSE</t>
  </si>
  <si>
    <t>So sehen Arbeitsuchende Ihr Stellenangebot bei Veröffentlichung in der JOBBÖRSE. Ihr Firmenname und Angaben zum Ansprechpartner werden nicht veröffentlicht, wenn Sie das Stellenangebot anonym veröffentlichen.</t>
  </si>
  <si>
    <t>Save</t>
  </si>
  <si>
    <t>Speichern</t>
  </si>
  <si>
    <t>Preview</t>
  </si>
  <si>
    <t>Zur Übersicht</t>
  </si>
  <si>
    <t>Schulbildung Und Bildungsabschluss</t>
  </si>
  <si>
    <t>Mobility</t>
  </si>
  <si>
    <t>Mobilität</t>
  </si>
  <si>
    <t>Führerscheine</t>
  </si>
  <si>
    <t>Sprachkenntnisse</t>
  </si>
  <si>
    <t>Language</t>
  </si>
  <si>
    <t>Disability</t>
  </si>
  <si>
    <t>Close</t>
  </si>
  <si>
    <t>Management</t>
  </si>
  <si>
    <t>Candidates</t>
  </si>
  <si>
    <t>Edit</t>
  </si>
  <si>
    <t>Employee.Photo</t>
  </si>
  <si>
    <t>Mitarbeiterfoto</t>
  </si>
  <si>
    <t>Stellenangebote Online</t>
  </si>
  <si>
    <t>Inaktive Stellenangebote</t>
  </si>
  <si>
    <t>Benutzersuchen</t>
  </si>
  <si>
    <t>Bookmarks</t>
  </si>
  <si>
    <t>Lesezeichen</t>
  </si>
  <si>
    <t>Navigation umschalten</t>
  </si>
  <si>
    <t>Administrator</t>
  </si>
  <si>
    <t>HAUPTNAVIGATION</t>
  </si>
  <si>
    <t>Administration</t>
  </si>
  <si>
    <t xml:space="preserve"> Verwaltung</t>
  </si>
  <si>
    <t>Bewerber</t>
  </si>
  <si>
    <t>Suche</t>
  </si>
  <si>
    <t>Statistics</t>
  </si>
  <si>
    <t>Statistiken</t>
  </si>
  <si>
    <t>Audit</t>
  </si>
  <si>
    <t>Prüfung</t>
  </si>
  <si>
    <t>Employees</t>
  </si>
  <si>
    <t>Angestellte</t>
  </si>
  <si>
    <t>Ihre Bewerbungen</t>
  </si>
  <si>
    <t>Conditions</t>
  </si>
  <si>
    <t>Konditionen</t>
  </si>
  <si>
    <t>Kontaktdaten</t>
  </si>
  <si>
    <t>Publication</t>
  </si>
  <si>
    <t>Veröffentlichung</t>
  </si>
  <si>
    <t>Anfrage ID</t>
  </si>
  <si>
    <t>Entwicklungsmodus</t>
  </si>
  <si>
    <t>Wechseln zu</t>
  </si>
  <si>
    <t>Development</t>
  </si>
  <si>
    <t>Entwicklung</t>
  </si>
  <si>
    <t>environment will display more detailed information about the error that occurred.</t>
  </si>
  <si>
    <t>Ausbildung / Studium</t>
  </si>
  <si>
    <t>Nutzerdetails</t>
  </si>
  <si>
    <t>Ist E-Mail bestätigt</t>
  </si>
  <si>
    <t>Registriert auf</t>
  </si>
  <si>
    <t>Hat Backend-Zugriff</t>
  </si>
  <si>
    <t>Letzte Anmeldung</t>
  </si>
  <si>
    <t>Zugriffsrechte entziehen</t>
  </si>
  <si>
    <t>Benutzer aktivieren</t>
  </si>
  <si>
    <t>Benutzer deaktivieren</t>
  </si>
  <si>
    <t>Weisen Sie dem Benutzer eine Niederlassung zu</t>
  </si>
  <si>
    <t xml:space="preserve"> Zuletzt gespeichert am</t>
  </si>
  <si>
    <t>Veröffentlichungsstatus</t>
  </si>
  <si>
    <t>Introduction</t>
  </si>
  <si>
    <t>Einleitung</t>
  </si>
  <si>
    <t>Abschluss</t>
  </si>
  <si>
    <t>nicht veröffentlicht</t>
  </si>
  <si>
    <t>Unbefristet</t>
  </si>
  <si>
    <t>Address</t>
  </si>
  <si>
    <t>Addresse</t>
  </si>
  <si>
    <t>New</t>
  </si>
  <si>
    <t>Neu</t>
  </si>
  <si>
    <t>IntegrationImmigrants</t>
  </si>
  <si>
    <t>Integration von Ausländer/innen</t>
  </si>
  <si>
    <t>SalaryType</t>
  </si>
  <si>
    <t>Art der Entlohnung</t>
  </si>
  <si>
    <t>Oberbereich auswählen</t>
  </si>
  <si>
    <t>JobOffer.Info.Description</t>
  </si>
  <si>
    <t>Aufgaben</t>
  </si>
  <si>
    <t xml:space="preserve">Meine Bewerbungen </t>
  </si>
  <si>
    <t>Delete.Confirm.Text</t>
  </si>
  <si>
    <t>Möchten Sie dies wirklich löschen?</t>
  </si>
  <si>
    <t>Workplaces</t>
  </si>
  <si>
    <t>Website</t>
  </si>
  <si>
    <t>Webseite</t>
  </si>
  <si>
    <t>Deine Nachricht</t>
  </si>
  <si>
    <t>Partnerships</t>
  </si>
  <si>
    <t>Partnerschaften</t>
  </si>
  <si>
    <t>keine VG Daten vorhanden</t>
  </si>
  <si>
    <t>akt. VG vorhanden: Nein - Art des VG</t>
  </si>
  <si>
    <t>Type</t>
  </si>
  <si>
    <t>Typ</t>
  </si>
  <si>
    <t>Ausfertigung (einbehalten)</t>
  </si>
  <si>
    <t>VG gültig vom</t>
  </si>
  <si>
    <t>KdNr. beim AA / JC</t>
  </si>
  <si>
    <t>VG Daten zuletzt aktualisiert</t>
  </si>
  <si>
    <t>Postanschrift</t>
  </si>
  <si>
    <t>Besucheradresse</t>
  </si>
  <si>
    <t>Notiz</t>
  </si>
  <si>
    <t>Daten zum VV bearbeiten</t>
  </si>
  <si>
    <t>Select</t>
  </si>
  <si>
    <t>Wählen</t>
  </si>
  <si>
    <t>Jobs, Stellenangebote, Jobsuche, Personalvermittlung, Job, Stellenanzeigen, Arbeitsvermittlung, Jobangebote, Jobbörse, Bewerbung, Zeitarbeit, PerZukunft, Stellensuche, Vermittlung, Berlin, Coaching, Einzelcoaching, Bewerbungscoaching, Bewerbungstraining, Vermittlungsgutschein, Stellengesuche, Brandenburg, Vermittlung von Arbeitsstellen, Arbeitgeber, Arbeitnehmer, Wedding, Charlottenburg, Steglitz, Neukölln, Marzahn</t>
  </si>
  <si>
    <t>ForgotPassword.View.Description</t>
  </si>
  <si>
    <t>Passwort vergessen Seite für Ihr Konto</t>
  </si>
  <si>
    <t>Browse.Categories.Description</t>
  </si>
  <si>
    <t>Berufsgruppe und Bereiche für Jobs. Verkauf, Bau, Kraftfahrer, Produktion, Küchenhelfer, IT, Callcenter, Reinigung, Büro-Verwaltung, Fachbeiter, Sicherheit, Logistik, Pflege, Hausmeister, Intern, Sozialer-Bereich, Service, Köche, Gartenbau, Finance, Office</t>
  </si>
  <si>
    <t>Browse.Categories.Keywords</t>
  </si>
  <si>
    <t>Verkauf, Bau, Kraftfahrer, Produktion, Küchenhelfer, IT, Callcenter, Reinigung, Büro-Verwaltung, Fachbeiter, Sicherheit, Logistik, Pflege, Hausmeister, Intern, Sozialer-Bereich, Service, Köche, Gartenbau, Finance, Office</t>
  </si>
  <si>
    <t>General.Application.Description</t>
  </si>
  <si>
    <t>Ihre Bewerbung um einen Job , Bewerbungsschreiben, Allgemeine Anwendung - Perzukunft</t>
  </si>
  <si>
    <t>General.Application.Keywords</t>
  </si>
  <si>
    <t>Bewerbung, Allgemeine Anwendung</t>
  </si>
  <si>
    <t>Login.Description</t>
  </si>
  <si>
    <t>Bewerber Anmelden/Anmeldung Seite für Ihr Profil, Einloggen Perzukunft Konto</t>
  </si>
  <si>
    <t>Login.Keywords</t>
  </si>
  <si>
    <t>JobsbyCity.Description</t>
  </si>
  <si>
    <t>Berlin Jobs für Verkauf, Bau, Kraftfahrer, Produktion, Küchenhelfer, IT, Callcenter, Reinigung, Büro-Verwaltung, Fachbeiter, Sicherheit, Logistik, Pflege, Hausmeister, Intern, Sozialer-Bereich, Service, Köche, Gartenbau, Finance und Office</t>
  </si>
  <si>
    <t>BrowseJobs.View.Description</t>
  </si>
  <si>
    <t>Jobs durchsuchen für Verkauf, Bau, Kraftfahrer, Produktion, Küchenhelfer, IT, Callcenter, Reinigung, Büro-Verwaltung, Fachbeiter, Sicherheit, Logistik, Pflege, Hausmeister, Intern, Sozialer-Bereich, Service, Köche, Gartenbau, Finance und Office</t>
  </si>
  <si>
    <t>VC</t>
  </si>
  <si>
    <t xml:space="preserve">Klicks </t>
  </si>
  <si>
    <t>Beutzerinformation</t>
  </si>
  <si>
    <t>Zusätzliche Information</t>
  </si>
  <si>
    <t>Documents</t>
  </si>
  <si>
    <t>Unterlagen</t>
  </si>
  <si>
    <t>Education</t>
  </si>
  <si>
    <t>Bildung</t>
  </si>
  <si>
    <t>Arbeitserfahrung</t>
  </si>
  <si>
    <t>Programs</t>
  </si>
  <si>
    <t>Programme</t>
  </si>
  <si>
    <t>Bewerbungen pro Tag</t>
  </si>
  <si>
    <t>Veröffentlichte Stellenangebote nach Datum</t>
  </si>
  <si>
    <t>Stellenangebote Pro Filiale</t>
  </si>
  <si>
    <t>Veröffentlichte Stellenangebote pro Person</t>
  </si>
  <si>
    <t>Stellenangebote nach Kategorie</t>
  </si>
  <si>
    <t xml:space="preserve"> Meist angewandte Kategorien</t>
  </si>
  <si>
    <t>Meistgesuchte Wörter</t>
  </si>
  <si>
    <t>Zeige Alles</t>
  </si>
  <si>
    <t>Angewandte Kategorie</t>
  </si>
  <si>
    <t>Bitte aktualisieren Sie Ihre Branchen- und Kategoriedaten.</t>
  </si>
  <si>
    <t>Required</t>
  </si>
  <si>
    <t>Dieses Feld ist erforderlich!</t>
  </si>
  <si>
    <t>Archivgründe</t>
  </si>
  <si>
    <t>Mobiltelefon</t>
  </si>
  <si>
    <t>Level</t>
  </si>
  <si>
    <t>Niveau</t>
  </si>
  <si>
    <t>Word</t>
  </si>
  <si>
    <t>Wort</t>
  </si>
  <si>
    <t>Wert</t>
  </si>
  <si>
    <t>Completed</t>
  </si>
  <si>
    <t>Kompliziert</t>
  </si>
  <si>
    <t>Datum mit Lesezeichen Versehen</t>
  </si>
  <si>
    <t>Rollen</t>
  </si>
  <si>
    <t>UserAgents</t>
  </si>
  <si>
    <t>Benutzeragenten</t>
  </si>
  <si>
    <t>Erstellt</t>
  </si>
  <si>
    <t>Aktualisiert am</t>
  </si>
  <si>
    <t>Aktualisiert von</t>
  </si>
  <si>
    <t>Terminzeit</t>
  </si>
  <si>
    <t>Benutzer Ip</t>
  </si>
  <si>
    <t>Klassenname</t>
  </si>
  <si>
    <t>Methodenname</t>
  </si>
  <si>
    <t>Args</t>
  </si>
  <si>
    <t>Argumente</t>
  </si>
  <si>
    <t>Date</t>
  </si>
  <si>
    <t>Datum</t>
  </si>
  <si>
    <t>Total</t>
  </si>
  <si>
    <t>Gesamt</t>
  </si>
  <si>
    <t>Updated</t>
  </si>
  <si>
    <t>Aktualisiert</t>
  </si>
  <si>
    <t>Alle Branchen</t>
  </si>
  <si>
    <t>Gesucht am</t>
  </si>
  <si>
    <t>Veröffentlichte Angebote nach Kategorie und Branche</t>
  </si>
  <si>
    <t>Beginnt mit</t>
  </si>
  <si>
    <t>Entspricht</t>
  </si>
  <si>
    <t>ist ungleich zu</t>
  </si>
  <si>
    <t>Email bestätigen</t>
  </si>
  <si>
    <t>Backend-Zugriff</t>
  </si>
  <si>
    <t>Count</t>
  </si>
  <si>
    <t>Zählen</t>
  </si>
  <si>
    <t>File</t>
  </si>
  <si>
    <t>Datei</t>
  </si>
  <si>
    <t>Dateiname</t>
  </si>
  <si>
    <t>online</t>
  </si>
  <si>
    <t>Stellenangebote Archiv</t>
  </si>
  <si>
    <t>Geschlecht</t>
  </si>
  <si>
    <t>Zeitarbeit</t>
  </si>
  <si>
    <t>Allergien Haustiere</t>
  </si>
  <si>
    <t>Fahrerkarte</t>
  </si>
  <si>
    <t>Gabelstaplerlizenz</t>
  </si>
  <si>
    <t>For</t>
  </si>
  <si>
    <t>Bargeldausweis</t>
  </si>
  <si>
    <t>Führerschein</t>
  </si>
  <si>
    <t>Gesundheitspass</t>
  </si>
  <si>
    <t>P-Schein</t>
  </si>
  <si>
    <t>Installationbereitschaft</t>
  </si>
  <si>
    <t>Salmonellentest</t>
  </si>
  <si>
    <t>Height</t>
  </si>
  <si>
    <t>Körpergrösse</t>
  </si>
  <si>
    <t>Over the Counter Medikamente</t>
  </si>
  <si>
    <t>Travelling</t>
  </si>
  <si>
    <t>Reisebereitschaft</t>
  </si>
  <si>
    <t>Call</t>
  </si>
  <si>
    <t>Rufbereitschaft</t>
  </si>
  <si>
    <t>Körpergewicht</t>
  </si>
  <si>
    <t>Borough</t>
  </si>
  <si>
    <t>Bezirk</t>
  </si>
  <si>
    <t>Gehaltsvorstellungen</t>
  </si>
  <si>
    <t>Geburtsname</t>
  </si>
  <si>
    <t>Anzahl der Kinder</t>
  </si>
  <si>
    <t>Nationality</t>
  </si>
  <si>
    <t>Mationalitat</t>
  </si>
  <si>
    <t>Operationsbereich</t>
  </si>
  <si>
    <t>Wochenendarbeit</t>
  </si>
  <si>
    <t>Militardienst</t>
  </si>
  <si>
    <t>Grad der Behinderung</t>
  </si>
  <si>
    <t>Anwendungstyp</t>
  </si>
  <si>
    <t>Immediately</t>
  </si>
  <si>
    <t>Sofort</t>
  </si>
  <si>
    <t>Beitrittsdatum</t>
  </si>
  <si>
    <t>Job Info</t>
  </si>
  <si>
    <t>Nie Aktualisiert</t>
  </si>
  <si>
    <t>Sie können passiv 5 Tage ältere Stellenangebote</t>
  </si>
  <si>
    <t>Genug für heute! Ein jobangebote, für ein tag, für gleich unterbereiche!</t>
  </si>
  <si>
    <t>Sie haben die maximale Anzahl von Stellenangeboten für die Bereiche erreicht!</t>
  </si>
  <si>
    <t>Bitte wählen Sie einen Bereich aus</t>
  </si>
  <si>
    <t>Appointments</t>
  </si>
  <si>
    <t>Terminieren</t>
  </si>
  <si>
    <t>Calendar</t>
  </si>
  <si>
    <t>Kalender</t>
  </si>
  <si>
    <t>NULL</t>
  </si>
  <si>
    <t>ReturnUrl</t>
  </si>
  <si>
    <t>SearchedOn</t>
  </si>
  <si>
    <t>Filter</t>
  </si>
  <si>
    <t>DatePosted</t>
  </si>
  <si>
    <t>RemoveBookmark</t>
  </si>
  <si>
    <t>LearnMore</t>
  </si>
  <si>
    <t>Blog</t>
  </si>
  <si>
    <t>FollowUs</t>
  </si>
  <si>
    <t>ContactDetails</t>
  </si>
  <si>
    <t>DevelopmentMode</t>
  </si>
  <si>
    <t>CreateNews</t>
  </si>
  <si>
    <t>NewsDetails</t>
  </si>
  <si>
    <t>CurrentImage</t>
  </si>
  <si>
    <t>GeneralApplication</t>
  </si>
  <si>
    <t>ViewCandidates</t>
  </si>
  <si>
    <t>MyJobApplications</t>
  </si>
  <si>
    <t>JobOfferProcesses</t>
  </si>
  <si>
    <t>OnlineJobOffers</t>
  </si>
  <si>
    <t>DisabledJobOffers</t>
  </si>
  <si>
    <t>UpdatedBy</t>
  </si>
  <si>
    <t>UserResumes</t>
  </si>
  <si>
    <t>NewPost</t>
  </si>
  <si>
    <t>UpdatedOn</t>
  </si>
  <si>
    <t>CreatedBy</t>
  </si>
  <si>
    <t>CompanyName</t>
  </si>
  <si>
    <t>ContactInformation</t>
  </si>
  <si>
    <t>DateBookmarked</t>
  </si>
  <si>
    <t>SalaryRange</t>
  </si>
  <si>
    <t>SendPost</t>
  </si>
  <si>
    <t>MethodName</t>
  </si>
  <si>
    <t>AlternateView</t>
  </si>
  <si>
    <t>ClassName</t>
  </si>
  <si>
    <t>NeverUpdated</t>
  </si>
  <si>
    <t>IsPublished</t>
  </si>
  <si>
    <t>WorkExprience</t>
  </si>
  <si>
    <t>ManagementTypes</t>
  </si>
  <si>
    <t>AuthorizationLevels</t>
  </si>
  <si>
    <t>ManagementExperience</t>
  </si>
  <si>
    <t>BudgetResponsibility</t>
  </si>
  <si>
    <t>PersonalResponsibility</t>
  </si>
  <si>
    <t>ArchiveReasons</t>
  </si>
  <si>
    <t>MailingAddress</t>
  </si>
  <si>
    <t>VisitingAddress</t>
  </si>
  <si>
    <t>TemporaryWork</t>
  </si>
  <si>
    <t>PetAllergies</t>
  </si>
  <si>
    <t>DriverCard</t>
  </si>
  <si>
    <t>ForkliftLicense</t>
  </si>
  <si>
    <t>Tanker</t>
  </si>
  <si>
    <t>Kg</t>
  </si>
  <si>
    <t>HealthPass</t>
  </si>
  <si>
    <t>Taxi</t>
  </si>
  <si>
    <t>InstallationReadiness</t>
  </si>
  <si>
    <t>SalmonellaTest</t>
  </si>
  <si>
    <t>Cm</t>
  </si>
  <si>
    <t>OperationArea</t>
  </si>
  <si>
    <t>MilitaryService</t>
  </si>
  <si>
    <t>BirthName</t>
  </si>
  <si>
    <t>WeekendWork</t>
  </si>
  <si>
    <t>SalaryExpectations</t>
  </si>
  <si>
    <t>JoinDate</t>
  </si>
  <si>
    <t>Ok</t>
  </si>
  <si>
    <t>ApplicationType</t>
  </si>
  <si>
    <t>YourMessage</t>
  </si>
  <si>
    <t>YourApplications</t>
  </si>
  <si>
    <t>GeneralApplications</t>
  </si>
  <si>
    <t>JobApplications</t>
  </si>
  <si>
    <t>SearchInformation</t>
  </si>
  <si>
    <t>EmploymentTypes</t>
  </si>
  <si>
    <t>Fax</t>
  </si>
  <si>
    <t>Status</t>
  </si>
  <si>
    <t>SocialSkills</t>
  </si>
  <si>
    <t>DateTime</t>
  </si>
  <si>
    <t>EducationLevels</t>
  </si>
  <si>
    <t>ReferenceNumber</t>
  </si>
  <si>
    <t>FileName</t>
  </si>
  <si>
    <t>Country</t>
  </si>
  <si>
    <t>Portal</t>
  </si>
  <si>
    <t>DisabilityRating</t>
  </si>
  <si>
    <t>AdditionalInformation</t>
  </si>
  <si>
    <t>WorkExperience</t>
  </si>
  <si>
    <t>JobOffers</t>
  </si>
  <si>
    <t>ContactPerson</t>
  </si>
  <si>
    <t>Job</t>
  </si>
  <si>
    <t>UserSearches</t>
  </si>
  <si>
    <t>MostSearchedWords</t>
  </si>
  <si>
    <t>Max</t>
  </si>
  <si>
    <t>Online</t>
  </si>
  <si>
    <t>AppliedCategories</t>
  </si>
  <si>
    <t>SendApplication</t>
  </si>
  <si>
    <t>ApplyForThisJob</t>
  </si>
  <si>
    <t>ActiveJobOffers</t>
  </si>
  <si>
    <t>InactiveJobOffers</t>
  </si>
  <si>
    <t>JobApplicationsDetails</t>
  </si>
  <si>
    <t>PreviousJob</t>
  </si>
  <si>
    <t>NextJob</t>
  </si>
  <si>
    <t>JobInfo</t>
  </si>
  <si>
    <t>BookmarkedJobs</t>
  </si>
  <si>
    <t>ReadMore</t>
  </si>
  <si>
    <t>Selectyourresume.</t>
  </si>
  <si>
    <t>addanewone</t>
  </si>
  <si>
    <t>Max.filesize</t>
  </si>
  <si>
    <t>JobSpotlight</t>
  </si>
  <si>
    <t>PopularCategories</t>
  </si>
  <si>
    <t>RegisterasJobSeeker</t>
  </si>
  <si>
    <t>Resetpasswordconfirmation</t>
  </si>
  <si>
    <t>AllCategories</t>
  </si>
  <si>
    <t>BacktoCategories</t>
  </si>
  <si>
    <t>YourSurname</t>
  </si>
  <si>
    <t>YourPhone</t>
  </si>
  <si>
    <t>DoyouhaveVermittlungsgutschein</t>
  </si>
  <si>
    <t>GeneralApplicationaccepted.</t>
  </si>
  <si>
    <t>Viewandmanageyourapplications</t>
  </si>
  <si>
    <t>Manageyourapplications</t>
  </si>
  <si>
    <t>Yourapplicationscanbeviewed,editedorremovedbelow.</t>
  </si>
  <si>
    <t>Yourbookmarkscanbeviewed,editedorremovedbelow.</t>
  </si>
  <si>
    <t>AccountInformation</t>
  </si>
  <si>
    <t>Manageyouraccount</t>
  </si>
  <si>
    <t>Accountpage</t>
  </si>
  <si>
    <t>AccountDashboard</t>
  </si>
  <si>
    <t>Backtonews</t>
  </si>
  <si>
    <t>EditResume</t>
  </si>
  <si>
    <t>UpdateResume</t>
  </si>
  <si>
    <t>ManageResumes</t>
  </si>
  <si>
    <t>Bookmarkthisjob</t>
  </si>
  <si>
    <t>Pleaseverifyyouremail.</t>
  </si>
  <si>
    <t>FindJob</t>
  </si>
  <si>
    <t>BrowseAllCategories</t>
  </si>
  <si>
    <t>RecentJobs</t>
  </si>
  <si>
    <t>AboutperZukunft</t>
  </si>
  <si>
    <t>webdeveloper,chef</t>
  </si>
  <si>
    <t>jobtitle,keywordsorcompanyname</t>
  </si>
  <si>
    <t>city,provinceorregion</t>
  </si>
  <si>
    <t>Yourmessage/coverlettersenttotheemployer</t>
  </si>
  <si>
    <t>Logoff</t>
  </si>
  <si>
    <t>Maximumfileuploadsizeexceeded</t>
  </si>
  <si>
    <t>Signintostartyoursession</t>
  </si>
  <si>
    <t>Useraccountlockedout.</t>
  </si>
  <si>
    <t>alreadyexists</t>
  </si>
  <si>
    <t>Pleaseconfirmyouraccountbyclickingthislink:</t>
  </si>
  <si>
    <t>Yourprofilehasbeenupdated</t>
  </si>
  <si>
    <t>Youcannotupdateanotherusersinfo.</t>
  </si>
  <si>
    <t>Userisalreadyadmin.</t>
  </si>
  <si>
    <t>Userpromotedtoadmin</t>
  </si>
  <si>
    <t>Adminrightshavebeenrevoked</t>
  </si>
  <si>
    <t>Notanadmin.</t>
  </si>
  <si>
    <t>Backendaccesshasbeenrevoked</t>
  </si>
  <si>
    <t>Userisassignedto</t>
  </si>
  <si>
    <t>Passwordconfirmation</t>
  </si>
  <si>
    <t>Youcanloginonceyourecoverpassword.</t>
  </si>
  <si>
    <t>Resetyourpassword.</t>
  </si>
  <si>
    <t>Clickheretologin</t>
  </si>
  <si>
    <t>SelectTwo-FactorAuthenticationProvider:</t>
  </si>
  <si>
    <t>JobApplicationsforyouroffer</t>
  </si>
  <si>
    <t>Createdon</t>
  </si>
  <si>
    <t>Registereduser</t>
  </si>
  <si>
    <t>JobOfferApplied</t>
  </si>
  <si>
    <t>Backtoapplications</t>
  </si>
  <si>
    <t>Primarycategory</t>
  </si>
  <si>
    <t>Secondarycategory</t>
  </si>
  <si>
    <t>Ternarycategory</t>
  </si>
  <si>
    <t>Workinghours</t>
  </si>
  <si>
    <t>Weeklyhours</t>
  </si>
  <si>
    <t>Furtherinformationonweeklyhours</t>
  </si>
  <si>
    <t>Areyouboundacollectiveagreement?</t>
  </si>
  <si>
    <t>Collectiveagreement</t>
  </si>
  <si>
    <t>Temporaryuntil</t>
  </si>
  <si>
    <t>Ortemporaryfor</t>
  </si>
  <si>
    <t>Informationontheapplication</t>
  </si>
  <si>
    <t>Desiredtypeofapplication</t>
  </si>
  <si>
    <t>Internetaddress</t>
  </si>
  <si>
    <t>Professions/Activities</t>
  </si>
  <si>
    <t>Numberofjobs</t>
  </si>
  <si>
    <t>Startdate</t>
  </si>
  <si>
    <t>Enddate</t>
  </si>
  <si>
    <t>RequiredinformationEmploymentsubjecttosocialinsurancecontributions</t>
  </si>
  <si>
    <t>PublicationintheJOBMARKET</t>
  </si>
  <si>
    <t>ThisishowjobseekersseeyourjobofferwhenpublishedintheJOBBÖRSE.Yourcompanynameandcontactdetailswillnotbepublishedifyoupublishthejobofferanonymously.</t>
  </si>
  <si>
    <t>BerufsausbildungundStudium/OccupationalTrainingsandStudies</t>
  </si>
  <si>
    <t>OccupationalTrainingsandStudies</t>
  </si>
  <si>
    <t>Drivinglicences</t>
  </si>
  <si>
    <t>Requieredvehicles</t>
  </si>
  <si>
    <t>Knowledgeandskills</t>
  </si>
  <si>
    <t>linguisticproficiency</t>
  </si>
  <si>
    <t>Personalstrengths</t>
  </si>
  <si>
    <t>Licencesandpermissions</t>
  </si>
  <si>
    <t>Leadershipskills</t>
  </si>
  <si>
    <t>Otherrequirements</t>
  </si>
  <si>
    <t>Onlyseverelyhandicappedorequatedpeople</t>
  </si>
  <si>
    <t>ProvideAccesstoBackend</t>
  </si>
  <si>
    <t>Addressinformation</t>
  </si>
  <si>
    <t>Addressline</t>
  </si>
  <si>
    <t>Zipcode</t>
  </si>
  <si>
    <t>Employeeinformation</t>
  </si>
  <si>
    <t>Alternatephone</t>
  </si>
  <si>
    <t>MaritialStatus</t>
  </si>
  <si>
    <t>UserPhoto</t>
  </si>
  <si>
    <t>DateofBirth</t>
  </si>
  <si>
    <t>Uploadanimagetochangethecurrentone.</t>
  </si>
  <si>
    <t>Uploadanimage</t>
  </si>
  <si>
    <t>Togglenavigation</t>
  </si>
  <si>
    <t>MAINNAVIGATION</t>
  </si>
  <si>
    <t>RequestID</t>
  </si>
  <si>
    <t>Swappingto</t>
  </si>
  <si>
    <t>Training/Studies</t>
  </si>
  <si>
    <t>IsEmailconfirmed</t>
  </si>
  <si>
    <t>Registeredon</t>
  </si>
  <si>
    <t>Hasbackendaccess</t>
  </si>
  <si>
    <t>Asssinguserabranch</t>
  </si>
  <si>
    <t>Lastsavedon</t>
  </si>
  <si>
    <t>PermanentJob</t>
  </si>
  <si>
    <t>Selectsecondarycategory</t>
  </si>
  <si>
    <t>NoVGDataAvailable</t>
  </si>
  <si>
    <t>CurrentVG</t>
  </si>
  <si>
    <t>Copy(withheld)</t>
  </si>
  <si>
    <t>VGvalidfrom</t>
  </si>
  <si>
    <t>VGissuedby</t>
  </si>
  <si>
    <t>ClientnumberattheAA/JC</t>
  </si>
  <si>
    <t>VGdatalastupdated</t>
  </si>
  <si>
    <t>Contentoftheconversation</t>
  </si>
  <si>
    <t>EditVVData</t>
  </si>
  <si>
    <t>Print&amp;amp;SaveVV</t>
  </si>
  <si>
    <t>ApplicationsbyDate</t>
  </si>
  <si>
    <t>PublishedOffersbyDate</t>
  </si>
  <si>
    <t>OfferperBranch</t>
  </si>
  <si>
    <t>PublishedOffersbyPerson</t>
  </si>
  <si>
    <t>JobOffersbyCategory</t>
  </si>
  <si>
    <t>MostAppliedCategories</t>
  </si>
  <si>
    <t>Showall</t>
  </si>
  <si>
    <t>Pleaseupdateyourbranchandcategoryinfo.</t>
  </si>
  <si>
    <t>MobilePhone</t>
  </si>
  <si>
    <t>AllBranches</t>
  </si>
  <si>
    <t>PublishedOffersperCategoryandBranch</t>
  </si>
  <si>
    <t>Startswith</t>
  </si>
  <si>
    <t>Isequalto</t>
  </si>
  <si>
    <t>Isnotequalto</t>
  </si>
  <si>
    <t>SelectGender</t>
  </si>
  <si>
    <t>Driver'sLicense</t>
  </si>
  <si>
    <t>Pbill</t>
  </si>
  <si>
    <t>Overthecountermedicines</t>
  </si>
  <si>
    <t>Bodyweight</t>
  </si>
  <si>
    <t>NumberofChildren</t>
  </si>
  <si>
    <t>Youcanonlychangestatusofajobofferifthejobofferisolderthan5days.</t>
  </si>
  <si>
    <t>Enoughfortoday</t>
  </si>
  <si>
    <t>Maximumnumberofjobofferfortheselectedcategoryhasbeenreached!</t>
  </si>
  <si>
    <t>Pleaseselectoneofthecategories.</t>
  </si>
  <si>
    <t>MincantbegreaterthenMax</t>
  </si>
  <si>
    <t>Benutzer einladen</t>
  </si>
  <si>
    <t>Arbeitgeber registrieren</t>
  </si>
  <si>
    <t>E-Mails stimmen nicht überein</t>
  </si>
  <si>
    <t>Deaktiviert</t>
  </si>
  <si>
    <t>Benutzerrolle</t>
  </si>
  <si>
    <t>Benutzertyp</t>
  </si>
  <si>
    <t>Administrator Kontakt</t>
  </si>
  <si>
    <t>Email Bestätigung</t>
  </si>
  <si>
    <t>Vielen Dank für die Bestätigung der E-Mail</t>
  </si>
  <si>
    <t>Passwörter stimmen nicht überein</t>
  </si>
  <si>
    <t>Rollen dürfen nicht leer sein</t>
  </si>
  <si>
    <t>Rollen werden zugewiesen</t>
  </si>
  <si>
    <t>Backend-Zugriff wurde bereitgestellt</t>
  </si>
  <si>
    <t>Ihr Sicherheitscode lautet</t>
  </si>
  <si>
    <t>Benutzerkategorien</t>
  </si>
  <si>
    <t>Eingeloggt</t>
  </si>
  <si>
    <t>Abgemeldet</t>
  </si>
  <si>
    <t>Konto gesperrt</t>
  </si>
  <si>
    <t>Zweig hinzufügen</t>
  </si>
  <si>
    <t>Kategorien anzeigen</t>
  </si>
  <si>
    <t>Für diesen Kandidaten gibt es keinen Beruf</t>
  </si>
  <si>
    <t>Kategorie Adzuna</t>
  </si>
  <si>
    <t>Kategorien Adzuna-Zuordnung</t>
  </si>
  <si>
    <t>Kategoriegruppe</t>
  </si>
  <si>
    <t>Kategorien wurden zugewiesen</t>
  </si>
  <si>
    <t>Wählen Sie die primäre Kategorie</t>
  </si>
  <si>
    <t>Kategorie hinzufügen</t>
  </si>
  <si>
    <t>Stunde / Woche</t>
  </si>
  <si>
    <t>Firmenkategorie</t>
  </si>
  <si>
    <t>Aktuelle Dateien</t>
  </si>
  <si>
    <t>von nun an</t>
  </si>
  <si>
    <t>Alle Rechte vorbehalten</t>
  </si>
  <si>
    <t>für Arbeitgeber</t>
  </si>
  <si>
    <t>Perzukunft Partnerschaft Antragsformular</t>
  </si>
  <si>
    <t>Branche / Kategorie</t>
  </si>
  <si>
    <t>Der Zweig ist keiner Kategorie zugeordnet</t>
  </si>
  <si>
    <t>Bleib begrenzt</t>
  </si>
  <si>
    <t>Wenn nicht deutsche Staatsbürgerschaft</t>
  </si>
  <si>
    <t>Option 3</t>
  </si>
  <si>
    <t>Option 4</t>
  </si>
  <si>
    <t>Option 5</t>
  </si>
  <si>
    <t>Quelle der Bewerbung</t>
  </si>
  <si>
    <t>Branche Beruf</t>
  </si>
  <si>
    <t>Keine Lehrstellen ausgewählt</t>
  </si>
  <si>
    <t>Enthält verbotene Wörter</t>
  </si>
  <si>
    <t>Aktiv</t>
  </si>
  <si>
    <t>Arbeitsplatz</t>
  </si>
  <si>
    <t>Suche in Kandidaten</t>
  </si>
  <si>
    <t>Wöchentlicher Report</t>
  </si>
  <si>
    <t>Urlaub</t>
  </si>
  <si>
    <t>Hrba-Fehler</t>
  </si>
  <si>
    <t>Ternäre Einstellungen</t>
  </si>
  <si>
    <t>Berichte</t>
  </si>
  <si>
    <t>E-Mails</t>
  </si>
  <si>
    <t>Fehler beim Austausch von Arbeitsplätzen</t>
  </si>
  <si>
    <t>Verknüpfungen</t>
  </si>
  <si>
    <t>Firmenkontakt</t>
  </si>
  <si>
    <t>Bearbeiten Sie VG</t>
  </si>
  <si>
    <t>VG-Daten bearbeiten</t>
  </si>
  <si>
    <t>Neuer Kontakt</t>
  </si>
  <si>
    <t>Druckbestätigung AA / JC</t>
  </si>
  <si>
    <t>Arbeitgeberverträge</t>
  </si>
  <si>
    <t>Aktualisieren</t>
  </si>
  <si>
    <t>Niederlassungen des Arbeitsamtes</t>
  </si>
  <si>
    <t>Mitarbeiter der Arbeitsagentur</t>
  </si>
  <si>
    <t>Jahr</t>
  </si>
  <si>
    <t>Woche</t>
  </si>
  <si>
    <t>Bitte</t>
  </si>
  <si>
    <t>Formular ungültig</t>
  </si>
  <si>
    <t>Ein Fehler ist aufgetreten</t>
  </si>
  <si>
    <t>veröffentlicht</t>
  </si>
  <si>
    <t>Überprüfen Sie die erforderlichen Felder</t>
  </si>
  <si>
    <t>Das Enddatum darf nicht vor dem Startdatum liegen</t>
  </si>
  <si>
    <t>Versuch es noch einmal</t>
  </si>
  <si>
    <t>Postleitzahlen</t>
  </si>
  <si>
    <t>Gelöscht</t>
  </si>
  <si>
    <t>Kann nicht kleiner als min sein</t>
  </si>
  <si>
    <t>Kann nicht größer sein als max</t>
  </si>
  <si>
    <t>Minimalwert darf nicht größer als Maximalwert sein</t>
  </si>
  <si>
    <t>Maximale Zeichen 200</t>
  </si>
  <si>
    <t>Maximale Zeichen 255</t>
  </si>
  <si>
    <t>Reise- oder InterCity-Arbeit</t>
  </si>
  <si>
    <t>Maximale Monate 120</t>
  </si>
  <si>
    <t>Hinweis</t>
  </si>
  <si>
    <t>Bitte ausfüllen</t>
  </si>
  <si>
    <t>Zweigstelle des Arbeitsamtes</t>
  </si>
  <si>
    <t>VG-Typ</t>
  </si>
  <si>
    <t>Muttersprache</t>
  </si>
  <si>
    <t>Dauer</t>
  </si>
  <si>
    <t>Monat</t>
  </si>
  <si>
    <t>Geben Sie mindestens drei Zeichen ein</t>
  </si>
  <si>
    <t>Keine Daten gefunden</t>
  </si>
  <si>
    <t>Dauer Typ</t>
  </si>
  <si>
    <t>Aktivitäten</t>
  </si>
  <si>
    <t>Mit Aussagen</t>
  </si>
  <si>
    <t>Keine Schulbildung</t>
  </si>
  <si>
    <t>Schreiben mit zehn Fingern</t>
  </si>
  <si>
    <t>Beats / Minute</t>
  </si>
  <si>
    <t>Kunst</t>
  </si>
  <si>
    <t>Lotto Zertifikat</t>
  </si>
  <si>
    <t>ADR Zertifikat</t>
  </si>
  <si>
    <t>Stückgut</t>
  </si>
  <si>
    <t>Cash Pass PLU</t>
  </si>
  <si>
    <t>Fs Klassen</t>
  </si>
  <si>
    <t>Mietwagen</t>
  </si>
  <si>
    <t>Patiententransport</t>
  </si>
  <si>
    <t>Ladekran Bill</t>
  </si>
  <si>
    <t>Wenn anders</t>
  </si>
  <si>
    <t>Vollzeit</t>
  </si>
  <si>
    <t>Teilzeit</t>
  </si>
  <si>
    <t>Von</t>
  </si>
  <si>
    <t>Zu</t>
  </si>
  <si>
    <t>Vertragsinfo</t>
  </si>
  <si>
    <t>Lokale Gebühr</t>
  </si>
  <si>
    <t>Schicht</t>
  </si>
  <si>
    <t>Schicht zwei</t>
  </si>
  <si>
    <t>Schicht drei</t>
  </si>
  <si>
    <t>Nachtschicht</t>
  </si>
  <si>
    <t>Keine Schicht</t>
  </si>
  <si>
    <t>Flexibel</t>
  </si>
  <si>
    <t>Datei hochladen</t>
  </si>
  <si>
    <t>Archiv</t>
  </si>
  <si>
    <t>Sonstiges</t>
  </si>
  <si>
    <t>Gerettet</t>
  </si>
  <si>
    <t>Lesen</t>
  </si>
  <si>
    <t>Schreiben</t>
  </si>
  <si>
    <t>Sprechen</t>
  </si>
  <si>
    <t>Lernen</t>
  </si>
  <si>
    <t>Stichwort</t>
  </si>
  <si>
    <t>Arbeitgeberin</t>
  </si>
  <si>
    <t>Wir entschuldigen uns</t>
  </si>
  <si>
    <t>Hinzufügen</t>
  </si>
  <si>
    <t>Zeitstempel</t>
  </si>
  <si>
    <t>Fehlercode</t>
  </si>
  <si>
    <t>Straße</t>
  </si>
  <si>
    <t>Nummer</t>
  </si>
  <si>
    <t>Stadt, Dorf</t>
  </si>
  <si>
    <t>Bestimmte Karrieren</t>
  </si>
  <si>
    <t>Dokumentieren</t>
  </si>
  <si>
    <t>Sprachfähigkeit</t>
  </si>
  <si>
    <t>Programm</t>
  </si>
  <si>
    <t>Besprechung</t>
  </si>
  <si>
    <t>Suchmaschine</t>
  </si>
  <si>
    <t>Suchmaschinen</t>
  </si>
  <si>
    <t>Jobangebot</t>
  </si>
  <si>
    <t>Stunde</t>
  </si>
  <si>
    <t>Vereinbarungen</t>
  </si>
  <si>
    <t>Arbeitsplätze</t>
  </si>
  <si>
    <t>Nachrichtentext</t>
  </si>
  <si>
    <t>Betreff der Nachricht</t>
  </si>
  <si>
    <t>Urheberrechte ©</t>
  </si>
  <si>
    <t>Wöchentliche Gesamtanzahl</t>
  </si>
  <si>
    <t>Mindest</t>
  </si>
  <si>
    <t>Wöchentliche Zählung</t>
  </si>
  <si>
    <t>Kann nicht größer als der Maximalwert sein</t>
  </si>
  <si>
    <t>Kann nicht größer als 5 sein</t>
  </si>
  <si>
    <t>Nicht existent</t>
  </si>
  <si>
    <t>Fast abgelaufen</t>
  </si>
  <si>
    <t>Ort der Warnung</t>
  </si>
  <si>
    <t>Abgelaufen</t>
  </si>
  <si>
    <t>Andere Informationen</t>
  </si>
  <si>
    <t>Versteckt</t>
  </si>
  <si>
    <t>Aussicht</t>
  </si>
  <si>
    <t>Job hinzufügen</t>
  </si>
  <si>
    <t>Stellenangebot Kann nicht aktiviert oder deaktiviert werden</t>
  </si>
  <si>
    <t>Dieses Angebot wurde noch nicht gespeichert</t>
  </si>
  <si>
    <t>Mindestanzahl von Stellenangeboten</t>
  </si>
  <si>
    <t>Maximale Anzahl von Stellenangeboten</t>
  </si>
  <si>
    <t>Wählen Sie den Zwei-Faktor-Authentifizierung Anbieter aus</t>
  </si>
  <si>
    <t>Common.Month</t>
  </si>
  <si>
    <t>OLD CAPTION</t>
  </si>
  <si>
    <t>JobOffers.OccupationalTrainingAndStudies</t>
  </si>
  <si>
    <t>Berufsausbildung und Studium</t>
  </si>
  <si>
    <t>JobOffers.OnlyApplicantsWithAtLeastOneOfThese</t>
  </si>
  <si>
    <t>Nur Bewerber mit mindestens einem von ihnen</t>
  </si>
  <si>
    <t>Die Entwicklungsumgebung sollte in bereitgestellten Anwendungen nicht aktiviert werden, da dies dazu führen kann, dass vertrauliche Informationen aus Ausnahmen den Endbenutzern angezeigt werden. Für das lokale Debugging kann die Entwicklungsumgebung aktiviert werden, indem die Umgebungsvariable ASPNETCORE_ENVIRONMENT auf Entwicklung gesetzt und die Anwendung neu gestartet wird.</t>
  </si>
  <si>
    <t>Common.DevelopmentEnvironmentShouldNotBeEnabledMessage</t>
  </si>
  <si>
    <t>Common.EnvironmentWillDisplayMoreInfo</t>
  </si>
  <si>
    <t>VB</t>
  </si>
  <si>
    <t>VGS</t>
  </si>
  <si>
    <t>Termine</t>
  </si>
  <si>
    <t>Candidates.ViewCurrent</t>
  </si>
  <si>
    <t>Common.CaptchaFailed</t>
  </si>
  <si>
    <t>Common.Show</t>
  </si>
  <si>
    <t>Aktuelle anzeigen</t>
  </si>
  <si>
    <t>Show archiviert</t>
  </si>
  <si>
    <t>CAPTCHA gescheitert</t>
  </si>
  <si>
    <t>Candidates.ViewArchived</t>
  </si>
  <si>
    <t>Candidates.ViewByVGS</t>
  </si>
  <si>
    <t>Blick von VGS</t>
  </si>
  <si>
    <t>Common.PerZukunftBlog</t>
  </si>
  <si>
    <t>PerZukunft Blog</t>
  </si>
  <si>
    <t>Account.RegisterJobSeeker</t>
  </si>
  <si>
    <t>Account.RegisterJobSeekerDescription</t>
  </si>
  <si>
    <t>Registrieren Sie JobSeeker</t>
  </si>
  <si>
    <t>Perzukunft Registrieren Sie JobSeeker</t>
  </si>
  <si>
    <t>Account.PleaseEnterValidEmail</t>
  </si>
  <si>
    <t>Bitte geben Sie eine gültige E-Mail-Adresse ein</t>
  </si>
  <si>
    <t>Sie haben keine Jobs mit Lesezeichen. Sie können &lt;a href="/browse-jobs"&gt; Jobs durchsuchen &lt;/a&gt; und Lesezeichen hinzufügen.</t>
  </si>
  <si>
    <t>Dein Passwort wurde zurückgesetzt. Bitte &lt;a href="/login"&gt; klicken Sie hier, um sich anzumelden &lt;/a&gt;.</t>
  </si>
  <si>
    <t>Durchsuchen Sie Stellenangebote nach &lt;a href="/browse-categories"&gt; Kategorie &lt;/a&gt;</t>
  </si>
  <si>
    <t>VV Ausdrucken &amp; Speichern</t>
  </si>
  <si>
    <t>English  Value</t>
  </si>
  <si>
    <t>Invite users</t>
  </si>
  <si>
    <t>Register employer</t>
  </si>
  <si>
    <t>Disabled</t>
  </si>
  <si>
    <t>User roles</t>
  </si>
  <si>
    <t>User type</t>
  </si>
  <si>
    <t>Administrator contact</t>
  </si>
  <si>
    <t>Save my data?</t>
  </si>
  <si>
    <t>E-mail confirmation</t>
  </si>
  <si>
    <t>Thank you for confirming the email</t>
  </si>
  <si>
    <t>Passwords do not match</t>
  </si>
  <si>
    <t>Roles cannot be empty</t>
  </si>
  <si>
    <t>Roles are assigned</t>
  </si>
  <si>
    <t>Backend access has been provided</t>
  </si>
  <si>
    <t>Your security code is</t>
  </si>
  <si>
    <t>User categories</t>
  </si>
  <si>
    <t>Logged in</t>
  </si>
  <si>
    <t>Signed out</t>
  </si>
  <si>
    <t>Add branch</t>
  </si>
  <si>
    <t>Show categories</t>
  </si>
  <si>
    <t>There is no profession for this candidate</t>
  </si>
  <si>
    <t>Category Adzuna</t>
  </si>
  <si>
    <t>Category Group</t>
  </si>
  <si>
    <t>Categories Adzuna assignment</t>
  </si>
  <si>
    <t>Categories have been assigned</t>
  </si>
  <si>
    <t>Choose the primary category</t>
  </si>
  <si>
    <t>Add category</t>
  </si>
  <si>
    <t>Hour / week</t>
  </si>
  <si>
    <t>Company category</t>
  </si>
  <si>
    <t>Current files</t>
  </si>
  <si>
    <t>Optional</t>
  </si>
  <si>
    <t>Show more</t>
  </si>
  <si>
    <t>All rights reserved</t>
  </si>
  <si>
    <t>For employer</t>
  </si>
  <si>
    <t>Industry / category</t>
  </si>
  <si>
    <t>The branch is not assigned to a category</t>
  </si>
  <si>
    <t>Stay limited</t>
  </si>
  <si>
    <t>If not German citizenship</t>
  </si>
  <si>
    <t>Application source</t>
  </si>
  <si>
    <t>Branch profession</t>
  </si>
  <si>
    <t>No apprenticeships selected</t>
  </si>
  <si>
    <t>Contains banned words</t>
  </si>
  <si>
    <t>Graduation</t>
  </si>
  <si>
    <t>Active</t>
  </si>
  <si>
    <t>Workplace</t>
  </si>
  <si>
    <t>Search in candidates</t>
  </si>
  <si>
    <t>Events</t>
  </si>
  <si>
    <t>Weekly report</t>
  </si>
  <si>
    <t>Hrba error</t>
  </si>
  <si>
    <t>Ternary settings</t>
  </si>
  <si>
    <t>Reports</t>
  </si>
  <si>
    <t>Emails</t>
  </si>
  <si>
    <t>Holiday</t>
  </si>
  <si>
    <t>Employment exchange errors</t>
  </si>
  <si>
    <t>Connections</t>
  </si>
  <si>
    <t>Edit VG</t>
  </si>
  <si>
    <t>Company contact</t>
  </si>
  <si>
    <t>Edit VG data</t>
  </si>
  <si>
    <t>New contact</t>
  </si>
  <si>
    <t>Print confirmation AA / JC</t>
  </si>
  <si>
    <t>Employer contracts</t>
  </si>
  <si>
    <t>Update</t>
  </si>
  <si>
    <t>Branches of the employment office</t>
  </si>
  <si>
    <t>Employment agency employee</t>
  </si>
  <si>
    <t>Year</t>
  </si>
  <si>
    <t>Week</t>
  </si>
  <si>
    <t>Please</t>
  </si>
  <si>
    <t>Invalid form</t>
  </si>
  <si>
    <t>An error has occurred</t>
  </si>
  <si>
    <t>Check the required fields</t>
  </si>
  <si>
    <t>The end date cannot be before the start date</t>
  </si>
  <si>
    <t>Postcodes</t>
  </si>
  <si>
    <t>Deleted</t>
  </si>
  <si>
    <t>Try again</t>
  </si>
  <si>
    <t>Cannot be less than min</t>
  </si>
  <si>
    <t>Can not be larger than max</t>
  </si>
  <si>
    <t>The minimum value must not be greater than the maximum value</t>
  </si>
  <si>
    <t>Maximum characters 200</t>
  </si>
  <si>
    <t>Travel or InterCity work</t>
  </si>
  <si>
    <t>Maximum characters 255</t>
  </si>
  <si>
    <t>Maximum months 120</t>
  </si>
  <si>
    <t>Note</t>
  </si>
  <si>
    <t>Please fill in</t>
  </si>
  <si>
    <t>Branch of the employment office</t>
  </si>
  <si>
    <t>VG type</t>
  </si>
  <si>
    <t>Native language</t>
  </si>
  <si>
    <t>Duration</t>
  </si>
  <si>
    <t>Month</t>
  </si>
  <si>
    <t>Enter at least three characters</t>
  </si>
  <si>
    <t>No data found</t>
  </si>
  <si>
    <t>Duration type</t>
  </si>
  <si>
    <t>Activities</t>
  </si>
  <si>
    <t>With statements</t>
  </si>
  <si>
    <t>No education</t>
  </si>
  <si>
    <t>Writing with ten fingers</t>
  </si>
  <si>
    <t>Beats / minute</t>
  </si>
  <si>
    <t>ADR certificate</t>
  </si>
  <si>
    <t>Art</t>
  </si>
  <si>
    <t>Lottery certificate</t>
  </si>
  <si>
    <t>General cargo</t>
  </si>
  <si>
    <t>Cash pass PLU</t>
  </si>
  <si>
    <t>Rental car</t>
  </si>
  <si>
    <t>Loading crane Bill</t>
  </si>
  <si>
    <t>If different</t>
  </si>
  <si>
    <t>Full time</t>
  </si>
  <si>
    <t>Part time</t>
  </si>
  <si>
    <t>From</t>
  </si>
  <si>
    <t>To</t>
  </si>
  <si>
    <t>Contract info</t>
  </si>
  <si>
    <t>Local fee</t>
  </si>
  <si>
    <t>Layer two</t>
  </si>
  <si>
    <t>Layer three</t>
  </si>
  <si>
    <t>Night shift</t>
  </si>
  <si>
    <t>Flexible</t>
  </si>
  <si>
    <t>No layer</t>
  </si>
  <si>
    <t>Upload file</t>
  </si>
  <si>
    <t>Archive</t>
  </si>
  <si>
    <t>Miscellaneous</t>
  </si>
  <si>
    <t>Saved</t>
  </si>
  <si>
    <t>Read</t>
  </si>
  <si>
    <t>Write</t>
  </si>
  <si>
    <t>Speak</t>
  </si>
  <si>
    <t>Learn</t>
  </si>
  <si>
    <t>Keyword</t>
  </si>
  <si>
    <t>Employer</t>
  </si>
  <si>
    <t>We are sorry</t>
  </si>
  <si>
    <t>Add</t>
  </si>
  <si>
    <t>Time stamp</t>
  </si>
  <si>
    <t>Error code</t>
  </si>
  <si>
    <t>Street</t>
  </si>
  <si>
    <t>Number</t>
  </si>
  <si>
    <t>City, village</t>
  </si>
  <si>
    <t>Certain careers</t>
  </si>
  <si>
    <t>Document</t>
  </si>
  <si>
    <t>Language ability</t>
  </si>
  <si>
    <t>Program</t>
  </si>
  <si>
    <t>Search engine</t>
  </si>
  <si>
    <t>Meeting</t>
  </si>
  <si>
    <t>Search engines</t>
  </si>
  <si>
    <t>Hour</t>
  </si>
  <si>
    <t>Job offer</t>
  </si>
  <si>
    <t>Blocked account</t>
  </si>
  <si>
    <t xml:space="preserve">Job </t>
  </si>
  <si>
    <t>Jobs</t>
  </si>
  <si>
    <t>Subject of the message</t>
  </si>
  <si>
    <t>Message text</t>
  </si>
  <si>
    <t>Minimum number of job offers</t>
  </si>
  <si>
    <t>Job offer Cannot be activated or deactivated</t>
  </si>
  <si>
    <t>Maximum number of job offers</t>
  </si>
  <si>
    <t>This offer has not yet been saved</t>
  </si>
  <si>
    <t>Add job</t>
  </si>
  <si>
    <t>View</t>
  </si>
  <si>
    <t>Hidden</t>
  </si>
  <si>
    <t>Other information</t>
  </si>
  <si>
    <t>Place of warning</t>
  </si>
  <si>
    <t>Expired</t>
  </si>
  <si>
    <t>Almost expired</t>
  </si>
  <si>
    <t>Not existent</t>
  </si>
  <si>
    <t>Cannot be greater than 5</t>
  </si>
  <si>
    <t>Cannot be greater than the maximum value</t>
  </si>
  <si>
    <t>Weekly count</t>
  </si>
  <si>
    <t>Minimum</t>
  </si>
  <si>
    <t>Total weekly number</t>
  </si>
  <si>
    <t>Copyright ©</t>
  </si>
  <si>
    <t>Select the two-factor authentication provider</t>
  </si>
  <si>
    <t>Please enter a valid email address</t>
  </si>
  <si>
    <t>Register JobSeeker</t>
  </si>
  <si>
    <t>Register JobSeeker Description</t>
  </si>
  <si>
    <t>CAPTCHA failed</t>
  </si>
  <si>
    <t>The development environment should not be activated in deployed applications, as this can lead to confidential information being exceptionally displayed to end users. The development environment can be activated for local debugging by setting the environment variable ASPNETCORE_ENVIRONMENT to Development and restarting the application.</t>
  </si>
  <si>
    <t>Only applicants with at least one of them</t>
  </si>
  <si>
    <t>Fs Classes</t>
  </si>
  <si>
    <t>Patient transport</t>
  </si>
  <si>
    <t>View current</t>
  </si>
  <si>
    <t>View archived</t>
  </si>
  <si>
    <t>Layer</t>
  </si>
  <si>
    <t>Published</t>
  </si>
  <si>
    <t>Perzukunft partnership application form</t>
  </si>
  <si>
    <t>Upload Your CV</t>
  </si>
  <si>
    <t>From now on</t>
  </si>
  <si>
    <t>Emails  not match</t>
  </si>
  <si>
    <t>Assign an office to the user</t>
  </si>
  <si>
    <t>Old Password</t>
  </si>
  <si>
    <t>You do not have a local username / password for this site. Add a local account so you can log in without external login.</t>
  </si>
  <si>
    <t>Confirm Password</t>
  </si>
  <si>
    <t>New Password</t>
  </si>
  <si>
    <t>Did you forget your password?</t>
  </si>
  <si>
    <t xml:space="preserve">Please verify your email </t>
  </si>
  <si>
    <t>Resend Verification Code</t>
  </si>
  <si>
    <t>My Account</t>
  </si>
  <si>
    <t>No permissions! We are sorry.</t>
  </si>
  <si>
    <t>Applicant login / registration page for your profile, login future account</t>
  </si>
  <si>
    <t>Jobs, job offers, job search, recruitment, job, job advertisements, job placement, job offers, job exchange, application, temporary work, PerZukunft, job search, placement, Berlin, coaching, individual coaching, application coaching, application training, placement voucher, job applications, Brandenburg, placement of jobs, employer, Employees, Wedding, Charlottenburg, Steglitz, Neukölln, Marzahn</t>
  </si>
  <si>
    <t>Locked out.</t>
  </si>
  <si>
    <t>Lock out View Message. Please try again later.</t>
  </si>
  <si>
    <t>Forgot Password Confirm View Message</t>
  </si>
  <si>
    <t>Thank you for confirming your email.</t>
  </si>
  <si>
    <t>Confirm E mail</t>
  </si>
  <si>
    <t>Access Denied</t>
  </si>
  <si>
    <t>Permission is required to access the site.</t>
  </si>
  <si>
    <t>Add Phone Success</t>
  </si>
  <si>
    <t>Remove Phone Success</t>
  </si>
  <si>
    <t>Email  Register Subject</t>
  </si>
  <si>
    <t>User InfoUpdate Alert Error Message</t>
  </si>
  <si>
    <t>Success</t>
  </si>
  <si>
    <t>User Info Update Alert Succcess Message</t>
  </si>
  <si>
    <t>password was changed successfully</t>
  </si>
  <si>
    <t>Problems with your data. Please try again.</t>
  </si>
  <si>
    <t>Occupational Training and Studies</t>
  </si>
  <si>
    <t xml:space="preserve">
Upload an image to change the current one.</t>
  </si>
  <si>
    <t>Select your resume.</t>
  </si>
  <si>
    <t>Getting started</t>
  </si>
  <si>
    <t>Come in and see for yourself!</t>
  </si>
  <si>
    <t>Internal Server Error</t>
  </si>
  <si>
    <t>Send verification code</t>
  </si>
  <si>
    <t>Forgot Password Confirm</t>
  </si>
  <si>
    <t>Read More</t>
  </si>
  <si>
    <t>MostvSearched Words</t>
  </si>
  <si>
    <t>User Searches</t>
  </si>
  <si>
    <t>Manage Resumes</t>
  </si>
  <si>
    <t>Add Resume</t>
  </si>
  <si>
    <t>Edit Resume</t>
  </si>
  <si>
    <t>Update Resume</t>
  </si>
  <si>
    <t>Most Searched Words</t>
  </si>
  <si>
    <t>Tasks / requirements</t>
  </si>
  <si>
    <t>Or temporary for</t>
  </si>
  <si>
    <t>Are you bound a collective agreement?</t>
  </si>
  <si>
    <t>Further in formationon weekly hours</t>
  </si>
  <si>
    <t>Permanent Job</t>
  </si>
  <si>
    <t>Bookmarked Jobs</t>
  </si>
  <si>
    <t>Bookmark Alert Success Message</t>
  </si>
  <si>
    <t>Delete Bookmark Alert Success Message</t>
  </si>
  <si>
    <t>Warning</t>
  </si>
  <si>
    <t>Bookmarked Alert Warning Message</t>
  </si>
  <si>
    <t>Jobs Count By Category</t>
  </si>
  <si>
    <t>Applied Job</t>
  </si>
  <si>
    <t>Next Job</t>
  </si>
  <si>
    <t>Previous Job</t>
  </si>
  <si>
    <t>Recent Jobs</t>
  </si>
  <si>
    <t>Temporary until</t>
  </si>
  <si>
    <t>Find Job</t>
  </si>
  <si>
    <t>Jobs by City Description</t>
  </si>
  <si>
    <t>Jobs Count By Criteria</t>
  </si>
  <si>
    <t>No Jobs By Criteria</t>
  </si>
  <si>
    <t>Do Not Have Book marked Job</t>
  </si>
  <si>
    <t>Your book marks can beviewed, edited or removed below.</t>
  </si>
  <si>
    <t>Job Spotlight</t>
  </si>
  <si>
    <t>Publication in the J OBMARKET</t>
  </si>
  <si>
    <t>Inactive Job Offers</t>
  </si>
  <si>
    <t>Maximum number of job offer for the selected category has been reached!</t>
  </si>
  <si>
    <t>You can only change status of a job offer if the job offer is older than 5 days.</t>
  </si>
  <si>
    <t>Job Applications for your offer</t>
  </si>
  <si>
    <t>Offer per Branch</t>
  </si>
  <si>
    <t>Published Offers by Person</t>
  </si>
  <si>
    <t>Job Offers by Category</t>
  </si>
  <si>
    <t>Published Offers by Date</t>
  </si>
  <si>
    <t>Applications by Date</t>
  </si>
  <si>
    <t>Job Offer Applied</t>
  </si>
  <si>
    <t>Back to applications</t>
  </si>
  <si>
    <t>Job Applications Details</t>
  </si>
  <si>
    <t>Desired type of application</t>
  </si>
  <si>
    <t>Information on the application</t>
  </si>
  <si>
    <t>Jobs archive</t>
  </si>
  <si>
    <t>Required information Employment subject to social insurance contributions</t>
  </si>
  <si>
    <t>Job Offer Info Description</t>
  </si>
  <si>
    <t>Inactive job offers</t>
  </si>
  <si>
    <t>Active job offers</t>
  </si>
  <si>
    <t xml:space="preserve">
View and manage your applications</t>
  </si>
  <si>
    <t>Apply for this job</t>
  </si>
  <si>
    <t xml:space="preserve">
Your message / cover letter to the employer</t>
  </si>
  <si>
    <t>You have not yet sent an application. &lt;a href=""linklink"" Search our jobs &lt;/a&gt; and apply</t>
  </si>
  <si>
    <t>Your applications can be viewed, edited or removed below.</t>
  </si>
  <si>
    <t>Manage your applications</t>
  </si>
  <si>
    <t>Start date</t>
  </si>
  <si>
    <t xml:space="preserve">
Employee photo</t>
  </si>
  <si>
    <t xml:space="preserve">
Employee information</t>
  </si>
  <si>
    <t>Only severely handicapped requated people</t>
  </si>
  <si>
    <t>Log off</t>
  </si>
  <si>
    <t>Log in</t>
  </si>
  <si>
    <t>already exists</t>
  </si>
  <si>
    <t>Contact Person</t>
  </si>
  <si>
    <t>Collective agreement</t>
  </si>
  <si>
    <t>Complicated</t>
  </si>
  <si>
    <t>Compensation</t>
  </si>
  <si>
    <t>Working hours</t>
  </si>
  <si>
    <t>Job offers</t>
  </si>
  <si>
    <t>Created on</t>
  </si>
  <si>
    <t>Linguistic proficiency</t>
  </si>
  <si>
    <t>Certificates</t>
  </si>
  <si>
    <t>Certificate</t>
  </si>
  <si>
    <t>Work experience</t>
  </si>
  <si>
    <t>Additional Information</t>
  </si>
  <si>
    <t>Disability Rating</t>
  </si>
  <si>
    <t>Not Found</t>
  </si>
  <si>
    <t>Work places</t>
  </si>
  <si>
    <t>File Name</t>
  </si>
  <si>
    <t>Reference Number</t>
  </si>
  <si>
    <t>Education Levels</t>
  </si>
  <si>
    <t>Date Time</t>
  </si>
  <si>
    <t>Social Skills</t>
  </si>
  <si>
    <t>Full Name</t>
  </si>
  <si>
    <t>Your Surname</t>
  </si>
  <si>
    <t>Created By</t>
  </si>
  <si>
    <t>Phone</t>
  </si>
  <si>
    <t>No</t>
  </si>
  <si>
    <t>Yes</t>
  </si>
  <si>
    <t>Job İnfo</t>
  </si>
  <si>
    <t>Employment Types</t>
  </si>
  <si>
    <t>All applications</t>
  </si>
  <si>
    <t>General Applications</t>
  </si>
  <si>
    <t>Your Applications</t>
  </si>
  <si>
    <t>MAIN NAVIGATION</t>
  </si>
  <si>
    <t>Date of Birth</t>
  </si>
  <si>
    <t>Your Message</t>
  </si>
  <si>
    <t>Application Type</t>
  </si>
  <si>
    <t>Number of Children</t>
  </si>
  <si>
    <t>Maritial Status</t>
  </si>
  <si>
    <t>Upload an image</t>
  </si>
  <si>
    <t>Address information</t>
  </si>
  <si>
    <t>Address line</t>
  </si>
  <si>
    <t>Alternative phone</t>
  </si>
  <si>
    <t>Join Date</t>
  </si>
  <si>
    <t>Salary Expectations</t>
  </si>
  <si>
    <t>Weekend Work</t>
  </si>
  <si>
    <t>Birth Name</t>
  </si>
  <si>
    <t>Military Service</t>
  </si>
  <si>
    <t>Operation Area</t>
  </si>
  <si>
    <t>Cash ID card</t>
  </si>
  <si>
    <t>Salmonella Test</t>
  </si>
  <si>
    <t>Installation Readiness</t>
  </si>
  <si>
    <t>Health Pass</t>
  </si>
  <si>
    <t>Driving license</t>
  </si>
  <si>
    <t>Body weight</t>
  </si>
  <si>
    <t>Over the counter medicines</t>
  </si>
  <si>
    <t>Forklift License</t>
  </si>
  <si>
    <t>Driver Card</t>
  </si>
  <si>
    <t>Pet Allergies</t>
  </si>
  <si>
    <t>Temporary Work</t>
  </si>
  <si>
    <t>End date</t>
  </si>
  <si>
    <t>VV print &amp; save</t>
  </si>
  <si>
    <t>Edit VV Data</t>
  </si>
  <si>
    <t>Content of the conversation</t>
  </si>
  <si>
    <t>Visiting Address</t>
  </si>
  <si>
    <t>Mailing Address</t>
  </si>
  <si>
    <t>VG data last updated</t>
  </si>
  <si>
    <t>Client number at the AA/JC</t>
  </si>
  <si>
    <t>VG issued by</t>
  </si>
  <si>
    <t>Copy (withheld)</t>
  </si>
  <si>
    <t>Current VG</t>
  </si>
  <si>
    <t>No VG Data Available</t>
  </si>
  <si>
    <t>v</t>
  </si>
  <si>
    <t>Select Gender</t>
  </si>
  <si>
    <t>Mobile Phone</t>
  </si>
  <si>
    <t>Archive Reasons</t>
  </si>
  <si>
    <t>Please update your branch and category info.</t>
  </si>
  <si>
    <t>Accept Email</t>
  </si>
  <si>
    <t>Accept Sms</t>
  </si>
  <si>
    <t>Salary Type</t>
  </si>
  <si>
    <t>Weekly hours</t>
  </si>
  <si>
    <t>Last saved on</t>
  </si>
  <si>
    <t>Other requirements</t>
  </si>
  <si>
    <t>Personal responsibility</t>
  </si>
  <si>
    <t>Budget Responsibility</t>
  </si>
  <si>
    <t>Management Experience</t>
  </si>
  <si>
    <t xml:space="preserve">
Authorization levels</t>
  </si>
  <si>
    <t>Management Types</t>
  </si>
  <si>
    <t xml:space="preserve">
Leadership skills</t>
  </si>
  <si>
    <t xml:space="preserve">
licences and permissions</t>
  </si>
  <si>
    <t>Personal strengths</t>
  </si>
  <si>
    <t>Knowledge and skills</t>
  </si>
  <si>
    <t>Work Exprience</t>
  </si>
  <si>
    <t>Requiered vehicles</t>
  </si>
  <si>
    <t>Driving licences</t>
  </si>
  <si>
    <t>Is Published</t>
  </si>
  <si>
    <t>Welcome To Perzukunft</t>
  </si>
  <si>
    <t>Undefined Error</t>
  </si>
  <si>
    <t>Never Updated</t>
  </si>
  <si>
    <t>Class Name</t>
  </si>
  <si>
    <t>Alternative view</t>
  </si>
  <si>
    <t>Arguments</t>
  </si>
  <si>
    <t>Method Name</t>
  </si>
  <si>
    <t>Send Post</t>
  </si>
  <si>
    <t>Salary Range</t>
  </si>
  <si>
    <t>VG valid from</t>
  </si>
  <si>
    <t>Date Book marked</t>
  </si>
  <si>
    <t>Contact Information</t>
  </si>
  <si>
    <t>Internet address</t>
  </si>
  <si>
    <t>Company Name</t>
  </si>
  <si>
    <t>Number of jobs</t>
  </si>
  <si>
    <t>Show all</t>
  </si>
  <si>
    <t>Updated On</t>
  </si>
  <si>
    <t>New Post</t>
  </si>
  <si>
    <t>User Resumes</t>
  </si>
  <si>
    <t>Updated By</t>
  </si>
  <si>
    <t>Disabled Job Offers</t>
  </si>
  <si>
    <t>Online Job Offers</t>
  </si>
  <si>
    <t>Job Offer Processes</t>
  </si>
  <si>
    <t>User Agents</t>
  </si>
  <si>
    <t>My Job Applications</t>
  </si>
  <si>
    <t>View Candidates</t>
  </si>
  <si>
    <t>Integration Immigrants</t>
  </si>
  <si>
    <t xml:space="preserve">
is unequal to</t>
  </si>
  <si>
    <t>Is equal to</t>
  </si>
  <si>
    <t>Enough for today</t>
  </si>
  <si>
    <t>Occupational Trainings and Studies</t>
  </si>
  <si>
    <t>General Application</t>
  </si>
  <si>
    <t>Upload Multiple Files</t>
  </si>
  <si>
    <t>Do you have Vermittlungsgutschein</t>
  </si>
  <si>
    <t>Your application for a job, application letter, general application - Pezukunft</t>
  </si>
  <si>
    <t>Current Image</t>
  </si>
  <si>
    <t>News Details</t>
  </si>
  <si>
    <t>Create News</t>
  </si>
  <si>
    <t>Request ID</t>
  </si>
  <si>
    <t>Starts with</t>
  </si>
  <si>
    <t>Development Mode</t>
  </si>
  <si>
    <t>Published offers by category and industry</t>
  </si>
  <si>
    <t>Contact details</t>
  </si>
  <si>
    <t>Delete Confirm</t>
  </si>
  <si>
    <t>Manage Set Password    Success</t>
  </si>
  <si>
    <t>View by VGS</t>
  </si>
  <si>
    <t>There are problems with your data. Please try again.</t>
  </si>
  <si>
    <t>Verify code error</t>
  </si>
  <si>
    <t>Login Sucsess</t>
  </si>
  <si>
    <t>Wlcome Perzukunft</t>
  </si>
  <si>
    <t>Login Warning Message</t>
  </si>
  <si>
    <t>Login Error Message</t>
  </si>
  <si>
    <t>Confirm your account</t>
  </si>
  <si>
    <t>You Cannot Update Another User Info.</t>
  </si>
  <si>
    <t>Your profile has been updated</t>
  </si>
  <si>
    <t>Change Password Success</t>
  </si>
  <si>
    <t>Set Password Success</t>
  </si>
  <si>
    <t>Set Two Factor Success</t>
  </si>
  <si>
    <t>Please Confirm Your Account By Clicking This Link:</t>
  </si>
  <si>
    <t>c</t>
  </si>
  <si>
    <t>Please Check Your Email For Verification</t>
  </si>
  <si>
    <t>User Is Assigned To</t>
  </si>
  <si>
    <t>Reset Password</t>
  </si>
  <si>
    <t>Check your email for instructions</t>
  </si>
  <si>
    <t>Reset your password.</t>
  </si>
  <si>
    <t>User Ip</t>
  </si>
  <si>
    <t>Manage your account</t>
  </si>
  <si>
    <t>Account Information</t>
  </si>
  <si>
    <t xml:space="preserve">
Send verification code</t>
  </si>
  <si>
    <t xml:space="preserve">Select Two-Factor Authentication </t>
  </si>
  <si>
    <t>Remember browser</t>
  </si>
  <si>
    <t>User Details</t>
  </si>
  <si>
    <t>Forgot Password</t>
  </si>
  <si>
    <t>Registered on</t>
  </si>
  <si>
    <t>Has backend access</t>
  </si>
  <si>
    <t>Last login</t>
  </si>
  <si>
    <t>Email is confirmed</t>
  </si>
  <si>
    <t>Revoke access</t>
  </si>
  <si>
    <t>Activate User</t>
  </si>
  <si>
    <t>Deactivate user</t>
  </si>
  <si>
    <t>User Account Locked Out</t>
  </si>
  <si>
    <t xml:space="preserve"> Code Error Message</t>
  </si>
  <si>
    <t xml:space="preserve">
Reset password confirmation</t>
  </si>
  <si>
    <t>Unlock  continue</t>
  </si>
  <si>
    <t>Invalid login attempt</t>
  </si>
  <si>
    <t>All Branches</t>
  </si>
  <si>
    <t>Most Applied Categories</t>
  </si>
  <si>
    <t>Popular Categories</t>
  </si>
  <si>
    <t>Browse All Categories</t>
  </si>
  <si>
    <t>Back to Categories</t>
  </si>
  <si>
    <t>Primary category</t>
  </si>
  <si>
    <t>Please select one of the categories.</t>
  </si>
  <si>
    <t>Applied category</t>
  </si>
  <si>
    <t>Secondary category</t>
  </si>
  <si>
    <t>Select secondary category</t>
  </si>
  <si>
    <t>Ternary category</t>
  </si>
  <si>
    <t>All Categories</t>
  </si>
  <si>
    <t>Professional group and areas for jobs. Sales, construction, drivers, production, kitchen helpers, IT, call center, cleaning, office management, skilled workers, security, logistics, care, caretaker, internal, social area, service, cooks, horticulture, finance, office</t>
  </si>
  <si>
    <t>Sales, construction, drivers, production, kitchen helpers, IT, call center, cleaning, office management, skilled workers, security, logistics, care, caretaker, internal, social area, service, cooks, gardening, finance, office</t>
  </si>
  <si>
    <t>Return Url</t>
  </si>
  <si>
    <t>Searched On</t>
  </si>
  <si>
    <t>Swapping to</t>
  </si>
  <si>
    <t>Back to news</t>
  </si>
  <si>
    <t>Browse Jobs</t>
  </si>
  <si>
    <t>Search jobs for sales, construction, drivers, production, kitchen helpers, IT, call center, cleaning, office administration, specialist workers, security, logistics, care, caretaker, internal, social area, service, cooks, gardening, finance and office</t>
  </si>
  <si>
    <t>Enter Your Email</t>
  </si>
  <si>
    <t>Date Posted</t>
  </si>
  <si>
    <t>Remove Bookmark</t>
  </si>
  <si>
    <t>Bookmark this job</t>
  </si>
  <si>
    <t>Job title, keywords or company name</t>
  </si>
  <si>
    <t>Browse Jobs By Category</t>
  </si>
  <si>
    <t>City, state, or zip code</t>
  </si>
  <si>
    <t>add a new one</t>
  </si>
  <si>
    <t>Max file size</t>
  </si>
  <si>
    <t>About perZukunft</t>
  </si>
  <si>
    <t>We offer employers and employees competent personnel services from a single source. Our experienced team ensures personal customer advice on site and a reliable partnership.</t>
  </si>
  <si>
    <t>Learn More</t>
  </si>
  <si>
    <t>Company Profile</t>
  </si>
  <si>
    <t>Press</t>
  </si>
  <si>
    <t>Data Protection</t>
  </si>
  <si>
    <t>Training center</t>
  </si>
  <si>
    <t>Follow Us</t>
  </si>
  <si>
    <t>About us</t>
  </si>
  <si>
    <t>For Candidates</t>
  </si>
  <si>
    <t>Browse Categories</t>
  </si>
  <si>
    <t>Manage Bookmarks</t>
  </si>
  <si>
    <t>Manage applications</t>
  </si>
  <si>
    <t>General Application accepted</t>
  </si>
  <si>
    <t>Page Not Found</t>
  </si>
  <si>
    <t>User was not found!</t>
  </si>
  <si>
    <t>Resume Cv</t>
  </si>
  <si>
    <t>Add resume success</t>
  </si>
  <si>
    <t>Activate resume success</t>
  </si>
  <si>
    <t>Hide resume success</t>
  </si>
  <si>
    <t>Delete Resume success</t>
  </si>
  <si>
    <t>Edit Resume Success</t>
  </si>
  <si>
    <t>Your application has been received.</t>
  </si>
  <si>
    <t>Listing application</t>
  </si>
  <si>
    <t>You have an application &lt;br /&gt; &lt;a href="https://perzukunft-admin.azurewebsites.net/JobApplications/details/{jobofferapplication.idmachen"&gt; click to show &lt;/a&gt;</t>
  </si>
  <si>
    <t>General application received</t>
  </si>
  <si>
    <t>Your application has been received. Details can come here.</t>
  </si>
  <si>
    <t>Apply Job success</t>
  </si>
  <si>
    <t>Congratulations! Your application has been received.</t>
  </si>
  <si>
    <t>Apply Job Owner</t>
  </si>
  <si>
    <t>File maximum upload size exceeded</t>
  </si>
  <si>
    <t>CV File Type Error</t>
  </si>
  <si>
    <t>Confirm Account</t>
  </si>
  <si>
    <t>Not admin.</t>
  </si>
  <si>
    <t>Admin Rights Have Been Revoked</t>
  </si>
  <si>
    <t>User is already admin.</t>
  </si>
  <si>
    <t>User promoted to admin</t>
  </si>
  <si>
    <t>Backend access has been revoked</t>
  </si>
  <si>
    <t>Access denied</t>
  </si>
  <si>
    <t>Permission Required To Access Page</t>
  </si>
  <si>
    <t>You can login once you recover password.</t>
  </si>
  <si>
    <t>Check Email Reset Password</t>
  </si>
  <si>
    <t>Password confirmation</t>
  </si>
  <si>
    <t>Lock out</t>
  </si>
  <si>
    <t>Sign in to start your session</t>
  </si>
  <si>
    <t>Register as a job seeker</t>
  </si>
  <si>
    <t>Click here to login</t>
  </si>
  <si>
    <t>Provide Access to Backend</t>
  </si>
  <si>
    <t>User Info</t>
  </si>
  <si>
    <t>Registered user</t>
  </si>
  <si>
    <t>Account Dashboard</t>
  </si>
  <si>
    <t>Change Password</t>
  </si>
  <si>
    <t>User Photo</t>
  </si>
  <si>
    <t>Set Password</t>
  </si>
  <si>
    <t>User Profile</t>
  </si>
  <si>
    <t>Toggle navigation</t>
  </si>
  <si>
    <t>Email Confirmed</t>
  </si>
  <si>
    <t>Backend Access</t>
  </si>
  <si>
    <t>You logged out.</t>
  </si>
  <si>
    <t>Register Warning Message</t>
  </si>
  <si>
    <t>Register Warning Tittle</t>
  </si>
  <si>
    <t>This is how jobseekers see your job offer when published in the JOBBÖRSE. Yourcompany name and contact details will not be published if you publish the job offer anonymously.</t>
  </si>
  <si>
    <t>insert into Resources (Name, Value, LanguageId) values ('</t>
  </si>
  <si>
    <t>', '</t>
  </si>
  <si>
    <t>An error has occurred.</t>
  </si>
  <si>
    <t>We have &lt;a href="/browse-jobs"&gt; &lt;strong&gt; {Count} &lt;/strong&gt; job openings &lt;/a&gt; for you!</t>
  </si>
  <si>
    <t>Forgot password page for your account</t>
  </si>
  <si>
    <t>Your password has been reset. Please &lt;a href="/login"&gt; click here to log in &lt;/a&gt;.</t>
  </si>
  <si>
    <t>Jobs perZukunft Intern</t>
  </si>
  <si>
    <t>', 12);</t>
  </si>
  <si>
    <t>Please confirm your account by clicking this link: &lt;a href="{callbackUrl}"&gt; link &lt;/a&gt;</t>
  </si>
  <si>
    <t>Please reset your password by clicking here: &lt;a href="{callbackUrl}"&gt; link &lt;/a&gt;</t>
  </si>
  <si>
    <t>Id</t>
  </si>
  <si>
    <t>LanguageId</t>
  </si>
  <si>
    <t>Pages.Imprint.Title</t>
  </si>
  <si>
    <t>Pages.Imprint.Content</t>
  </si>
  <si>
    <t>&lt;div&gt;      &lt;h3&gt;Angaben gemäß § 5 TMG:&lt;/h3&gt;&lt;br&gt;&lt;span style="font-weight: bold"&gt;Anschrift&lt;/span&gt;&lt;br&gt;&lt;br&gt;PerZukunft      Arbeitsvermittlung GmbH &amp;amp; Co. KG&lt;br&gt;Einsteinufer 55&lt;br&gt;10587      Berlin&lt;br&gt;&lt;br&gt;info@perzukunft.de&lt;br&gt;www.perzukunft.de&lt;br&gt;&lt;br&gt;&lt;span style="font-weight: bold"&gt;Persönlich haftender          Gesellschafter&lt;/span&gt;&lt;br&gt;&lt;br&gt;Temiz Verwaltungs GmbH&lt;br&gt;Amtsgericht Charlottenburg&lt;br&gt;HRB 169428 B&lt;br&gt;&lt;br&gt;&lt;span          style="font-weight: bold"&gt;Vertretungsberechtigte Geschäftsführerin&lt;/span&gt;&lt;br&gt;&lt;br&gt;Frau Sehnaz      Temiz&lt;br&gt;&lt;br&gt;info@perzukunft.de&lt;br&gt;&lt;br&gt;&lt;span style="font-weight: bold"&gt;HR&lt;/span&gt;&lt;br&gt;&lt;br&gt;Amtsgericht Charlottenburg      HRA 51230 B&lt;br&gt;&lt;br&gt;&lt;span style="font-weight: bold"&gt;Inhaltlich Verantwortliche gemäß § 6 MDStV&lt;/span&gt;&lt;br&gt;&lt;br&gt;Frau      Sehnaz Temiz&lt;br&gt;Steuer Identifikationsnummer (Steuer-ID): 13/555/63353&lt;br&gt;Umsatzsteuer Identifikationsnummer      (USt-ID): DE303301756&lt;br&gt;&lt;br&gt;&lt;br&gt;&lt;span style="font-weight: bold"&gt;Filialen:&lt;/span&gt;&lt;br&gt;&lt;br&gt;      &lt;div class="container"&gt;          &lt;div class="four columns"&gt;              &lt;h2&gt;Wedding&lt;/h2&gt;&lt;img src="/images/contact/Wedding.jpg" alt="Wedding" style="width:50%"&gt;&lt;br&gt;PerZukunft              Arbeitsvermittlung GmbH &amp; Co. KG&lt;br&gt;Müllerstr. 163b&lt;br&gt;13353 Berlin&lt;br&gt;&lt;br&gt;Telefon: 030 46 11 24              80&lt;br&gt;Telefax: 030 46 11 24 829&lt;br&gt;Email: &lt;a                  href="mailto:wedding@perzukunft.de?subject=E-Mail%20von%20der%20Kontaktseite"&gt;wedding@perzukunft.de&lt;/a&gt;&lt;br&gt;&lt;br&gt;          &lt;/div&gt;          &lt;div class="four columns"&gt;              &lt;h2&gt; Steglitz&lt;/h2&gt;&lt;img src="/images/contact/Steglitz.jpg" alt="Steglitz" style="width:50%"&gt;&lt;br&gt;PerZukunft              Arbeitsvermittlung GmbH &amp; Co. KG&lt;br&gt;Schildhornstr. 92&lt;br&gt;12163 Berlin&lt;br&gt;&lt;br&gt;Telefon: 030 700 96              280&lt;br&gt;Telefax: 030 700 96 2819&lt;br&gt;Email: &lt;a                  href="mailto:steglitz@perzukunft.de?subject=E-Mail%20von%20der%20Kontaktseite"&gt;steglitz@perzukunft.de&lt;/a&gt;&lt;br&gt;&lt;br&gt;          &lt;/div&gt;          &lt;div class="four columns"&gt;              &lt;h2&gt;Neukölln&lt;/h2&gt;&lt;img src="/images/contact/Neukoelln.jpg" alt="Neukoelln" style="width:50%"&gt;&lt;br&gt;PerZukunft              Arbeitsvermittlung GmbH &amp; Co. KG&lt;br&gt;Karl-Marx-Str. 127&lt;br&gt;12043 Berlin&lt;br&gt;&lt;br&gt;Telefon: 030 63 22 50              80&lt;br&gt;Telefax: 030 63 22 50 823&lt;br&gt;Email: &lt;a                  href="mailto:neukoelln@perzukunft.de?subject=E-Mail%20von%20der%20Kontaktseite"&gt;neukoelln@perzukunft.de&lt;/a&gt;&lt;br&gt;&lt;br&gt;          &lt;/div&gt;          &lt;div class="four columns"&gt;              &lt;h2&gt;Charlottenburg&lt;/h2&gt;&lt;img src="/images/contact/Charlottenburg.jpg" alt="Charlottenburg"                  style="width:50%"&gt;&lt;br&gt;PerZukunft Arbeitsvermittlung GmbH &amp; Co. KG&lt;br&gt;Einsteinufer 55&lt;br&gt;10587              Berlin&lt;br&gt;&lt;br&gt;Telefon: 030 34 35 71 70&lt;br&gt;Telefax: 030 34 35 71 720&lt;br&gt;Email: &lt;a                  href="mailto:charlottenburg@perzukunft.de?subject=E-Mail%20von%20der%20Kontaktseite"&gt;charlottenburg@perzukunft.de&lt;/a&gt;&lt;br&gt;&lt;br&gt;          &lt;/div&gt;          &lt;div class="four columns"&gt;              &lt;h2&gt;Marzahn&lt;/h2&gt;&lt;img src="/images/contact/Marzahn.jpg" alt="Marzahn" style="width:50%"&gt;&lt;br&gt;PerZukunft              Arbeitsvermittlung GmbH &amp; Co. KG&lt;br&gt;Allee der Kosmonauten 33 G&lt;br&gt;12681 Berlin&lt;br&gt;&lt;br&gt;Telefon: 030 54 98 78              50&lt;br&gt;Telefax: 030 54 98 78 520&lt;br&gt;Email: &lt;a                  href="mailto:marzahn@perzukunft.de?subject=E-Mail%20von%20der%20Kontaktseite"&gt;marzahn@perzukunft.de&lt;/a&gt;          &lt;/div&gt;      &lt;/div&gt;&lt;br&gt;&lt;br&gt;&lt;span style="font-weight: bold"&gt;Haftungsausschluss:&lt;/span&gt;&lt;br&gt;&lt;br&gt;&lt;span          style="font-weight: bold"&gt;Haftung für Inhalte&lt;/span&gt;&lt;br&gt;Die Inhalte unserer Seiten wurden mit größter Sorgfalt      erstellt. Für die Richtigkeit, Vollständigkeit und Aktualität der Inhalte können wir jedoch keine Gewähr übernehmen.      Als Diensteanbieter sind wir gemäß § 7 Abs.1 TMG für eigene Inhalte auf diesen Seiten nach den allgemeinen Gesetzen      verantwortlich. Nach §§ 8 bis 10 TMG sind wir als Diensteanbieter jedoch nicht verpflichtet, übermittelte oder      gespeicherte fremde Informationen zu überwachen oder nach Umständen zu forschen, die auf eine rechtswidrige      Tätigkeit hinweisen. Verpflichtungen zur Entfernung oder Sperrung der Nutzung von Informationen nach den allgemeinen      Gesetzen bleiben hiervon unberührt. Eine diesbezügliche Haftung ist jedoch erst ab dem Zeitpunkt der Kenntnis einer      konkreten Rechtsverletzung möglich. Bei Bekanntwerden von entsprechenden Rechtsverletzungen werden wir diese Inhalte      umgehend entfernen.&lt;br&gt;&lt;br&gt;&lt;span style="font-weight: bold"&gt;Haftung für Links&lt;/span&gt;&lt;br&gt;Unser Angebot enthält Links      zu externen Webseiten Dritter, auf deren Inhalte wir keinen Einfluss haben. Deshalb können wir für diese fremden      Inhalte auch keine Gewähr übernehmen. Für die Inhalte der verlinkten Seiten ist stets der jeweilige Anbieter oder      Betreiber der Seiten verantwortlich. Die verlinkten Seiten wurden zum Zeitpunkt der Verlinkung auf mögliche      Rechtsverstöße überprüft. Rechtswidrige Inhalte waren zum Zeitpunkt der Verlinkung nicht erkennbar. Eine permanente      inhaltliche Kontrolle der verlinkten Seiten ist jedoch ohne konkrete Anhaltspunkte einer Rechtsverletzung nicht      zumutbar. Bei Bekanntwerden von Rechtsverletzungen werden wir derartige Links umgehend entfernen.&lt;br&gt;&lt;br&gt;&lt;span          style="font-weight: bold"&gt;Urheberrecht&lt;/span&gt;&lt;br&gt;Die durch die Seitenbetreiber erstellten Inhalte und Werke auf      diesen Seiten unterliegen dem deutschen Urheberrecht. Die Vervielfältigung, Bearbeitung, Verbreitung und jede Art      der Verwertung außerhalb der Grenzen des Urheberrechtes bedürfen der schriftlichen Zustimmung des jeweiligen Autors      bzw. Erstellers. Downloads und Kopien dieser Seite sind nur für den privaten, nicht kommerziellen Gebrauch      gestattet. Soweit die Inhalte auf dieser Seite nicht vom Betreiber erstellt wurden, werden die Urheberrechte Dritter      beachtet. Insbesondere werden Inhalte Dritter als solche gekennzeichnet. Sollten Sie trotzdem auf eine      Urheberrechtsverletzung aufmerksam werden, bitten wir um einen entsprechenden Hinweis. Bei Bekanntwerden von      Rechtsverletzungen werden wir derartige Inhalte umgehend entfernen.&lt;br&gt;  &lt;/div&gt;</t>
  </si>
  <si>
    <t>Pages.Data-Protection.Title</t>
  </si>
  <si>
    <t>Pages.Data-Protection.Content</t>
  </si>
  <si>
    <t>&lt;p&gt;&lt;strong&gt;Datenschutzerkl&amp;auml;rung&lt;/strong&gt;&lt;strong&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&lt;/strong&gt;&lt;em&gt;Version 19.03.2020&lt;br /&gt; &lt;br /&gt; &lt;/em&gt;&lt;strong&gt;Der Verantwortliche im Sinne der Datenschutz-Grundverordnung ist:&lt;/strong&gt;&lt;/p&gt;  &lt;p&gt;&lt;br /&gt; PerZukunft Arbeitsvermittlung GmbH &amp;amp; Co. KG&amp;nbsp;&amp;nbsp;&amp;nbsp;&amp;nbsp;&amp;nbsp;&amp;nbsp;&amp;nbsp;&amp;nbsp;&amp;nbsp;&amp;nbsp; &lt;br /&gt; Einsteinufer 55 &amp;nbsp;&amp;nbsp;&amp;nbsp; &lt;br /&gt; 10587 Berlin&amp;nbsp;&amp;nbsp;&amp;nbsp;&amp;nbsp;&amp;nbsp;&amp;nbsp;&amp;nbsp; &lt;br /&gt; Tel. 030/ 3435 71 7-0&amp;nbsp;&amp;nbsp;&amp;nbsp;&amp;nbsp;&amp;nbsp;&amp;nbsp;&amp;nbsp;&amp;nbsp;&amp;nbsp; &lt;br /&gt; Fax. 030/ 3435 71 7-20&amp;nbsp;&amp;nbsp;&amp;nbsp;&amp;nbsp;&amp;nbsp;&amp;nbsp; &lt;br /&gt; E- Mail: temiz@perzukunft.de&amp;nbsp;&amp;nbsp;&amp;nbsp;&amp;nbsp;&amp;nbsp;&amp;nbsp;&amp;nbsp;&amp;nbsp;&amp;nbsp; &lt;br /&gt; Webseite: www.perzukunft.de &amp;nbsp;&amp;nbsp;&amp;nbsp;&amp;nbsp;&amp;nbsp;&amp;nbsp;&amp;nbsp;&amp;nbsp;&amp;nbsp; &lt;br /&gt; &lt;br /&gt; &lt;strong&gt;Kontaktdaten und Adresse des Datenschutzbeauftragten:&amp;nbsp;&amp;nbsp;&amp;nbsp;&amp;nbsp;&amp;nbsp; &lt;/strong&gt;&lt;br /&gt; &lt;br /&gt; M&amp;uuml;llerstra&amp;szlig;e 163 B&amp;nbsp;&amp;nbsp;&amp;nbsp;&amp;nbsp;&amp;nbsp;&amp;nbsp;&amp;nbsp;&amp;nbsp;&amp;nbsp;&amp;nbsp;&amp;nbsp;&amp;nbsp;&amp;nbsp; &lt;br /&gt; 13353 Berlin&amp;nbsp;&amp;nbsp;&amp;nbsp;&amp;nbsp;&amp;nbsp;&amp;nbsp;&amp;nbsp; &lt;br /&gt; Tel.: 030/4611 24 8-19&amp;nbsp;&amp;nbsp;&amp;nbsp;&amp;nbsp;&amp;nbsp;&amp;nbsp; &lt;br /&gt; E- Mail: datenschutzbeauftragter@perzukunft.de&amp;nbsp;&amp;nbsp;&amp;nbsp;&amp;nbsp;&amp;nbsp;&amp;nbsp;&amp;nbsp;&amp;nbsp;&amp;nbsp;&amp;nbsp; &lt;br /&gt; &lt;br /&gt; &lt;strong&gt;Allgemeine Informationen zur Verarbeitung Ihrer Daten&lt;/strong&gt;&lt;/p&gt;  &lt;p&gt;Wenn Sie die Dienste der PerZukunft Arbeitsvermittlung GmbH &amp;amp; Co. KG in Anspruch nehmen, werden Ihre personenbezogenen Daten in der Datenbank der Arbeitsvermittlung gespeichert. Die Aufnahme in die Datenbank der Arbeitsvermittlung kann entweder online &amp;uuml;ber die Registrierung auf der Webseite erfolgen oder durch das Ausf&amp;uuml;llen eines Fragebogens in einer der Filialen der Arbeitsvermittlung. Die Arbeitsvermittlung erhebt und speichert nur personenbezogene Daten, die Sie ihr freiwillig &amp;uuml;bermitteln und nur in einem Umfang, wie es f&amp;uuml;r die Arbeitsvermittlung zur Aus&amp;uuml;bung der Vermittlert&amp;auml;tigkeit notwendig ist. Im Regelfall sind das Ihr Vor- und Nachnahme(n), Ihr Geburtsdatum, Ihre Adresse und Ihre Kontaktdaten. Um Sie als Bewerber bestm&amp;ouml;glich zu vermitteln, ben&amp;ouml;tigt die Arbeitsvermittlung au&amp;szlig;erdem Informationen &amp;uuml;ber Ihre Ausbildung und Arbeitserfahrung sowie Informationen &amp;uuml;ber zus&amp;auml;tzliche Qualifikationen, wie Sprachkenntnisse und EDV-Kenntnisse. Auf der Webseite der Arbeitsvermittlung haben Sie au&amp;szlig;erdem die M&amp;ouml;glichkeit ein Profil anzulegen und Ihren Lebenslauf hochzuladen. In einigen Bereichen werden zwecks Glaubhaftmachung Ihrer Qualifikationen zus&amp;auml;tzlich Kopien Ihrer Zeugnisse und Abschl&amp;uuml;sse ben&amp;ouml;tigt.&lt;/p&gt;  &lt;p&gt;Auf der Grundlage der Daten, die Sie als Bewerber der Arbeitsvermittlung &amp;uuml;bermitteln, wird ein Kandidatenprofil erstellt. Dieses Kandidatenprofil wird in der Datenbank der Arbeitsvermittlung gespeichert und durch die Arbeitsvermittler an Arbeitgeber, die vakante Stellen ausschreiben, verschickt. Eine weitergehende &amp;Uuml;bermittlung Ihrer personenbezogenen Daten an Dritte, wie etwa zu Werbezwecken erfolgt nicht. W&amp;auml;hrend des Bewerbungsprozesses haben die Mitarbeiter und Mitarbeiterinnen der Arbeitsvermittlung Zugriff auf Ihre personenbezogenen Daten. Alle Mitarbeiter und Mitarbeiterinnen der PerZukunft Arbeitsvermittlung GmbH &amp;amp; Co. KG werden regelm&amp;auml;&amp;szlig;ig zum Datenschutz geschult und sind zur Wahrung der Vertraulichkeit bei der Verarbeitung Ihrer personenbezogenen Daten verpflichtet.&lt;/p&gt;  &lt;p&gt;Die Arbeitsvermittler benachrichtigen Sie telefonisch, per SMS oder per E-Mail &amp;uuml;ber zu besetzende Stellen, welche f&amp;uuml;r Sie als Stellensuchender/Stellensuchende von Interesse sein k&amp;ouml;nnen und erfragen au&amp;szlig;erdem in regelm&amp;auml;&amp;szlig;igen Abst&amp;auml;nden Ihren Bewerbungsstatus. Ebenso werden Sie als Bewerber direkt von den Arbeitgebern kontaktiert. Als unser Auftraggeber stimmen Sie diesem Vorgang ausdr&amp;uuml;cklich zu.&lt;/p&gt;  &lt;p&gt;Ihre personenbezogenen Daten bleiben in der Datenbank grunds&amp;auml;tzlich so lange gespeichert, wie die PerZukunft Arbeitsvermittlung GmbH &amp;amp; Co. KG f&amp;uuml;r Sie als Arbeitsvermittler t&amp;auml;tig ist. In der Regel entspricht dieser Zeitraum mindestens der G&amp;uuml;ltigkeit Ihres Aktivierungs- und Vermittlungsgutscheins. Die erhobenen personenbezogenen Daten werden nach Abschluss des Auftrags oder nach der Beendigung der Gesch&amp;auml;ftsbeziehung gel&amp;ouml;scht. Im Falle einer erfolgreichen Vermittlung ist unser Unternehmen aus rechtlichen Gr&amp;uuml;nden dazu verpflichtet Ihre Daten aufzubewahren. Es gelten die gesetzlich vorgeschriebenen Aufbewahrungsfristen. &amp;nbsp;&amp;nbsp;&amp;nbsp;&amp;nbsp;&amp;nbsp;&amp;nbsp;&amp;nbsp;&amp;nbsp;&amp;nbsp;&amp;nbsp;&amp;nbsp;&amp;nbsp;&amp;nbsp;&lt;/p&gt;  &lt;p&gt;&amp;nbsp;&lt;/p&gt;  &lt;p&gt;&lt;strong&gt;Sicherheit Ihrer Daten&lt;/strong&gt;&lt;/p&gt;  &lt;p&gt;Um die Sicherheit Ihrer personenbezogenen Daten zu gew&amp;auml;hrleisten, wendet die PerZukunft Arbeitsvermittlung GmbH &amp;amp; Co. KG strenge technische und organisatorische Sicherheitsma&amp;szlig;nahmen an, um einen nicht autorisierten Zugriff, eine nicht autorisierte L&amp;ouml;schung oder &amp;Uuml;bermittlung Ihrer personenbezogenen Daten nach M&amp;ouml;glichkeit auszuschlie&amp;szlig;en. Da Internettechnologien jedoch Sicherheitsl&amp;uuml;cken aufweisen k&amp;ouml;nnen, kann eine einhundertprozentig sichere &amp;Uuml;bertragung von Informationen &amp;uuml;ber das Internet nicht gew&amp;auml;hrleistet werden. PerZukunft Arbeitsvermittlung GmbH &amp;amp; Co. KG kann aus diesem Grund die Sicherheit Ihrer personenbezogenen Daten, sobald diese &amp;uuml;ber das Internet oder an Dritte &amp;uuml;bermittelt werden, nicht vollst&amp;auml;ndig garantieren. Die &amp;Uuml;bermittlung Ihrer personenbezogenen Daten an Arbeitgeber erfolgt aus diesem Grund auf Ihr eigenes Risiko hin. Alle Server der PerZukunft Arbeitsvermittlung GmbH &amp;amp; Co. KG stehen innerhalb der Grenzen der Europ&amp;auml;ischen Union. Ihre personenbezogenen Daten werden nicht an Drittl&amp;auml;nder &amp;uuml;bermittelt.&lt;/p&gt;  &lt;p&gt;&lt;br /&gt; &lt;strong&gt;Rechtsgrundlage f&amp;uuml;r die Datenverarbeitung&lt;/strong&gt;&lt;/p&gt;  &lt;p&gt;Mit der &amp;Uuml;bermittlung Ihrer Daten an die PerZukunft Arbeitsvermittlung GmbH &amp;amp; Co. KG willigen Sie ausdr&amp;uuml;cklich zur Speicherung und Verarbeitung Ihrer personenbezogenen Daten sowie zur &amp;Uuml;bermittlung Ihrer personenbezogenen Daten an Arbeitgeber ein. Rechtsgrundlage f&amp;uuml;r die Verarbeitung Ihrer personenbezogenen Daten ist Art. 6 Abs. 1 Buchstabe a DSGVO. Sofern das Anlegen des Kandidatenprofils dem Abschluss und der Erf&amp;uuml;llung eines Vertrages dient, ist zus&amp;auml;tzliche Rechtsgrundlage f&amp;uuml;r die Verarbeitung Ihrer personenbezogenen Daten Art. 6 Abs. 1 Buchstabe b DSGVO. Sie haben jederzeit das Recht die Einwilligung zur Verarbeitung Ihrer personenbezogenen Daten nach Art. 7 Abs. 3 DSGVO zu widerrufen. Durch den Widerruf der Einwilligung wird die Rechtm&amp;auml;&amp;szlig;igkeit der aufgrund der Einwilligung bis zum Widerruf erfolgten Verarbeitung nicht ber&amp;uuml;hrt. Der Widerruf zur Verarbeitung Ihrer personenbezogenen Daten ist schriftlich an die PerZukunft Arbeitsvermittlung GmbH &amp;amp; Co. KG zu richten.&amp;nbsp;&amp;nbsp;&amp;nbsp;&amp;nbsp;&amp;nbsp;&amp;nbsp; &amp;nbsp;&amp;nbsp;&amp;nbsp;&amp;nbsp;&amp;nbsp;&amp;nbsp;&amp;nbsp;&amp;nbsp;&amp;nbsp;&amp;nbsp;&amp;nbsp;&amp;nbsp;&amp;nbsp;&amp;nbsp;&amp;nbsp; &lt;br /&gt; &lt;/p&gt;  &lt;p&gt;&lt;strong&gt;Kontaktaufnahme &lt;/strong&gt;&lt;/p&gt;  &lt;p&gt;Die PerZukunft Arbeitsvermittlung GmbH &amp;amp; Co. KG unterh&amp;auml;lt in Berlin f&amp;uuml;nf Filialen. Sie k&amp;ouml;nnen alle Standorte der PerZukunft Arbeitsvermittlung GmbH &amp;amp; Co. KG per E-Mail, Fax, Telefon oder Post kontaktieren. Die personenbezogenen Daten, die Sie der Arbeitsvermittlung mitteilen, wie E-Mail-Adresse, Name und Vorname, Telefonnummer, Faxnummer und Adresse werden von uns verarbeitet, um Ihre Anfrage zu beantworten. Rechtsgrundlage f&amp;uuml;r die Verarbeitung Ihrer personenbezogenen Daten ist Art. 6 Abs. 1 Buchstabe a DSGVO. Sofern die Verarbeitung Ihrer personenbezogenen Daten dem Abschluss und der Erf&amp;uuml;llung eines Vertrages dient, ist zus&amp;auml;tzliche Rechtsgrundlage f&amp;uuml;r die Verarbeitung der Daten Art. 6 Abs. 1 Buchstabe b DSGVO. Wir l&amp;ouml;schen Ihre s&amp;auml;mtlichen personenbezogenen Daten, wenn Sie uns zur L&amp;ouml;schung auffordern, Ihre Einwilligung zur Speicherung widerrufen, oder der Zweck f&amp;uuml;r die Datenverarbeitung entf&amp;auml;llt. Durch den Widerruf der Einwilligung wird die Rechtm&amp;auml;&amp;szlig;igkeit der aufgrund der Einwilligung bis zum Widerruf erfolgten Verarbeitung nicht ber&amp;uuml;hrt.&lt;/p&gt;  &lt;p&gt;&lt;strong&gt;&amp;nbsp;&lt;/strong&gt;&lt;/p&gt;  &lt;p&gt;&lt;strong&gt;Blog und Kommentarfunktion &lt;/strong&gt;&lt;/p&gt;  &lt;p&gt;Die Webseite der PerZukunft Arbeitsvermittlung GmbH &amp;amp; Co. KG unterh&amp;auml;lt einen Blog mit Kommentarfunktion. Jeder registrierte Nutzer kann die auf der Webseite ver&amp;ouml;ffentlichten Blogeintr&amp;auml;ge kommentieren. Wenn Nutzer der Webseite Kommentare im Blog hinterlassen, erhebt der Verantwortliche neben den Kommentaren auch Angaben zum Zeitpunkt der Erstellung, den Nutzernamen des jeweiligen Nutzers und die IP-Adresse. Rechtsgrundlage f&amp;uuml;r die Datenverarbeitung im Rahmen dieser Anwendung ist die Wahrung unserer berechtigten Interessen an der Analyse, Optimierung und dem wirtschaftlichen und sicheren Betrieb der Webseite. Die Rechtsgrundlage f&amp;uuml;r die Speicherung der Daten ist Art. 6 Abs. 1 Buchstabe f DSGVO. Die Daten&amp;uuml;bertragung erfolgt verschl&amp;uuml;sselt nach dem Stand der Technik.&lt;/p&gt;  &lt;p&gt;&lt;strong&gt;&amp;nbsp;&lt;/strong&gt;&lt;/p&gt;  &lt;p&gt;&lt;strong&gt;Zugriffsdaten (Server-Log-Dateien)&lt;/strong&gt;&lt;/p&gt;  &lt;p&gt;Der Betreiber der Webseite bzw. Seitenprovider erhebt Daten &amp;uuml;ber Zugriffe auf die Webseite und speichert diese Informationen als sogenannte Server-Log-Dateien ab. Folgende Daten werden protokolliert: besuchte Webseite, Uhrzeit des Zugriffes, Menge der gesendeten Daten, Quelle/Verweis, von welchem Sie auf die Webseite gelangten, verwendeter Browser, verwendetes Betriebssystem, IP-Adresse. Die erhobenen Daten dienen lediglich statistischen Auswertungen und zur Verbesserung der Webseite. Der Betreiber der Webseite beh&amp;auml;lt sich allerdings vor, die Server-Logfiles nachtr&amp;auml;glich zu &amp;uuml;berpr&amp;uuml;fen, sollten konkrete Anhaltspunkte auf eine rechtswidrige Nutzung vorliegen. Rechtsgrundlage f&amp;uuml;r die Datenverarbeitung ist Art. 6 Abs. 1 Buchstabe b DSGVO.&lt;/p&gt;  &lt;p&gt;&lt;strong&gt;&amp;nbsp;&lt;/strong&gt;&lt;/p&gt;  &lt;p&gt;&lt;strong&gt;Verwendung von Cookies &lt;br /&gt; &lt;/strong&gt;Um die Funktionsf&amp;auml;higkeit dieser Webseite zu gew&amp;auml;hrleisten, benutzen wir Cookies. Bei Cookies handelt es sich um Textdateien, die durch Ihren Internetbrowser auf Ihrem Endger&amp;auml;t gespeichert werden. Der Verantwortliche hat ein berechtigtes Interesse an der Speicherung von Cookies, um seine Dienste benutzerfreundlich und fehlerfrei bereitstellen zu k&amp;ouml;nnen. Rechtsgrundlage f&amp;uuml;r die Speicherung von Cookies ist Art. 6 Abs. 1 Buchstabe f DSGVO. In Ihren Browsereinstellungen k&amp;ouml;nnen Sie jederzeit selbst&amp;auml;ndig bestimmen, ob Cookies gespeichert und wie lange ein Cookie auf Ihrem Endger&amp;auml;t gespeichert werden soll. &amp;Uuml;berpr&amp;uuml;fen Sie dabei die Cookie-Einstellungen Ihres Internetbrowsers. Au&amp;szlig;erdem k&amp;ouml;nnen Sie Cookies selbst&amp;auml;ndig jederzeit l&amp;ouml;schen. Sollten Sie die Speicherung unserer Cookies nicht w&amp;uuml;nschen, kann es zur Folge haben, dass unsere Webseite auf Ihrem Endger&amp;auml;t nicht mehr richtig funktioniert.&lt;/p&gt;  &lt;p&gt;&lt;strong&gt;Google Analytics &lt;/strong&gt;&lt;br /&gt; Diese Webseite benutzt Google Analytics, einen Webanalysedienst der Google Inc. ("Google"). Google Analytics verwendet sog. "Cookies", Textdateien, die auf Ihrem Computer gespeichert werden und die eine Analyse der Benutzung der Webseite durch Sie erm&amp;ouml;glichen. Die durch den Cookie erzeugten Informationen &amp;uuml;ber Ihre Benutzung dieser Webseite, werden in der Regel an einen Server von Google in den USA &amp;uuml;bertragen und dort gespeichert. Im Falle der Aktivierung der IP-Anonymisierung auf dieser Webseite wird Ihre IP-Adresse von Google jedoch innerhalb von Mitgliedstaaten der Europ&amp;auml;ischen Union oder in anderen Vertragsstaaten des Abkommens &amp;uuml;ber den Europ&amp;auml;ischen Wirtschaftsraum zuvor gek&amp;uuml;rzt. Nur in Ausnahmef&amp;auml;llen wird die volle IP-Adresse an einen Server von Google in den USA &amp;uuml;bertragen und dort gek&amp;uuml;rzt. Im Auftrag des Betreibers dieser Webseite wird Google diese Informationen benutzen, um Ihre Nutzung der Webseite auszuwerten, um Reports &amp;uuml;ber die Webseitenaktivit&amp;auml;ten zusammenzustellen und um weitere mit der Webseitennutzung und der Internetnutzung verbundene Dienstleistungen gegen&amp;uuml;ber dem Webseitenbetreiber zu erbringen. Die im Rahmen von Google Analytics von Ihrem Browser &amp;uuml;bermittelte IP-Adresse wird nicht mit anderen Daten von Google zusammengef&amp;uuml;hrt. Sie k&amp;ouml;nnen die Speicherung der Cookies durch eine entsprechende Einstellung Ihrer Browser-Software verhindern; wir weisen Sie jedoch darauf hin, dass Sie in diesem Fall gegebenenfalls nicht s&amp;auml;mtliche Funktionen dieser Webseite vollumf&amp;auml;nglich werden nutzen k&amp;ouml;nnen. Sie k&amp;ouml;nnen dar&amp;uuml;ber hinaus die Erfassung der durch das Cookie erzeugten und auf Ihre Nutzung der Webseite bezogenen Daten (inkl. Ihrer IP-Adresse) an Google sowie die Verarbeitung dieser Daten durch Google verhindern, indem sie das unter dem folgenden Link verf&amp;uuml;gbare Browser-Plugin herunterladen und installieren: &lt;a href="http://tools.google.com/dlpage/gaoptout?hl=de"&gt;http://tools.google.com/dlpage/gaoptout?hl=de&lt;/a&gt;&amp;nbsp;&amp;nbsp;&amp;nbsp;&amp;nbsp;&amp;nbsp;&amp;nbsp;&amp;nbsp;&amp;nbsp; &lt;br /&gt; &amp;nbsp;&amp;nbsp;&amp;nbsp;&amp;nbsp;&amp;nbsp;&amp;nbsp;&amp;nbsp;&amp;nbsp;&amp;nbsp;&amp;nbsp;&amp;nbsp;&amp;nbsp;&amp;nbsp;&amp;nbsp;&amp;nbsp; &lt;br /&gt; &lt;strong&gt;Verwendung von Social Plugins von Facebook, Twitter, Instagram LinkedIn, Xing unter Verwendung der Shariff-L&amp;ouml;sung&lt;/strong&gt; &lt;br /&gt; Auf unserer Webseite werden Social Plugins (&amp;bdquo;Plugins&amp;ldquo;) von sozialen Netzwerken verwendet. Um den Schutz Ihrer Daten beim Besuch unserer Webseite zu erh&amp;ouml;hen, sind die Plugins nicht uneingeschr&amp;auml;nkt, sondern lediglich unter Verwendung eines HTML-Links (sogenannte &amp;bdquo;ShariffL&amp;ouml;sung&amp;ldquo; von c&amp;lsquo;t) in die Seite eingebunden. Diese Einbindung gew&amp;auml;hrleistet, dass beim Aufruf einer Seite unseres Webauftritts, die solche Plugins enth&amp;auml;lt, noch keine Verbindung mit den Servern des Anbieters des jeweiligen sozialen Netzwerks hergestellt wird. Klicken Sie auf einen der Buttons, &amp;ouml;ffnet sich ein neues Fenster Ihres Browsers und ruft die Seite des jeweiligen Diensteanbieters auf, auf der Sie (ggf. nach Eingabe Ihrer Login-Daten) z.B. den Like- oder Share-Button bet&amp;auml;tigen k&amp;ouml;nnen. Zweck und Umfang der Datenerhebung und die weitere Verarbeitung und Nutzung der Daten durch die Anbieter auf deren Seiten sowie Ihre diesbez&amp;uuml;glichen Rechte und Einstellungsm&amp;ouml;glichkeiten zum Schutz Ihrer Privatsph&amp;auml;re entnehmen Sie bitte den Datenschutzhinweisen der Anbieter.&lt;/p&gt;  &lt;p&gt;&lt;a href="http://www.facebook.com/policy.php"&gt;http://www.facebook.com/policy.php&lt;/a&gt;&lt;/p&gt;  &lt;p&gt;&lt;a href="https://twitter.com/privacy"&gt;https://twitter.com/privacy&lt;/a&gt;&lt;/p&gt;  &lt;p&gt;&lt;a href="http://www.google.com/intl/de/+/policy/+1button.html"&gt;http://www.google.com/intl/de/+/policy/+1button.html&lt;/a&gt;&lt;/p&gt;  &lt;p&gt;&lt;a href="https://help.instagram.com/155833707900388"&gt;https://help.instagram.com/155833707900388&lt;/a&gt; &lt;br /&gt; &lt;a href="https://www.linkedin.com/legal/privacy-policy"&gt;https://www.linkedin.com/legal/privacy-policy&lt;/a&gt;&lt;br /&gt; &lt;a href="https://www.xing.com/app/share?op=data_protection"&gt;https://www.xing.com/app/share?op=data_protection&lt;/a&gt;&lt;/p&gt;  &lt;p&gt;&amp;nbsp;&lt;/p&gt;  &lt;p&gt;&lt;strong&gt;Recht auf Auskunft&amp;nbsp;&amp;nbsp;&amp;nbsp;&amp;nbsp;&amp;nbsp;&amp;nbsp;&amp;nbsp;&amp;nbsp;&amp;nbsp;&amp;nbsp;&amp;nbsp; &lt;em&gt;&lt;br /&gt; &lt;/em&gt;&lt;/strong&gt;Nach Art. 15 DSGVO hat die betroffene Person das Recht, von dem Verantwortlichen eine Best&amp;auml;tigung dar&amp;uuml;ber zu verlangen, ob sie betreffende personenbezogene Daten verarbeitet werden. Ist dies der Fall, so hat die betroffene Person ein Recht auf Auskunft &amp;uuml;ber diese personenbezogenen Daten und auf weitere Informationen, wie sie in Art. 15 DSGVO genannt sind.&amp;nbsp;&amp;nbsp;&amp;nbsp;&amp;nbsp; &lt;br /&gt; &lt;br /&gt; &lt;strong&gt;Recht auf Berichtigung&lt;em&gt;&amp;nbsp;&amp;nbsp;&amp;nbsp; &lt;/em&gt;&lt;br /&gt; &lt;/strong&gt;Nach Art. 16 DSGVO hat die betroffene Person das Recht, von dem Verantwortlichen unverz&amp;uuml;glich die Berichtigung sie betreffender unrichtiger personenbezogener Daten zu verlangen. Unter Ber&amp;uuml;cksichtigung der Zwecke der Verarbeitung hat die betroffene Person das Recht, die Vervollst&amp;auml;ndigung unvollst&amp;auml;ndiger personenbezogener Daten &amp;ndash; auch mittels einer erg&amp;auml;nzenden Erkl&amp;auml;rung &amp;ndash; zu verlangen. &lt;br /&gt; &lt;br /&gt; &lt;strong&gt;Recht auf L&amp;ouml;schung&lt;em&gt;&amp;nbsp;&amp;nbsp;&amp;nbsp;&amp;nbsp;&amp;nbsp;&amp;nbsp;&amp;nbsp;&amp;nbsp;&amp;nbsp; &lt;/em&gt;&lt;br /&gt; &lt;/strong&gt;Die betroffene Person hat das Recht, von dem Verantwortlichen zu verlangen, dass sie betreffende personenbezogene Daten unverz&amp;uuml;glich gel&amp;ouml;scht werden. Der Verantwortliche ist verpflichtet, personenbezogene Daten unverz&amp;uuml;glich zu l&amp;ouml;schen, sofern einer der Gr&amp;uuml;nde, wie im Art. 17 DSGVO genannt, vorliegt.&amp;nbsp;&amp;nbsp;&amp;nbsp; &lt;br /&gt; &lt;br /&gt; &lt;strong&gt;Recht auf Einschr&amp;auml;nkung der Verarbeitung &amp;nbsp;&amp;nbsp;&amp;nbsp;&amp;nbsp;&amp;nbsp;&amp;nbsp;&amp;nbsp;&amp;nbsp;&amp;nbsp;&amp;nbsp;&amp;nbsp;&amp;nbsp;&amp;nbsp; &lt;br /&gt; &lt;/strong&gt;Nach Art. 18 DSGVO hat die betroffene Person das Recht, von dem Verantwortlichen die Einschr&amp;auml;nkung der Verarbeitung ihrer personenbezogenen Daten zu verlangen, sofern eine der Voraussetzungen, die im Art. 18 DSGVO genannt ist, erf&amp;uuml;llt ist.&amp;nbsp; &amp;nbsp;&amp;nbsp;&amp;nbsp;&amp;nbsp;&amp;nbsp;&amp;nbsp;&amp;nbsp;&amp;nbsp;&amp;nbsp;&amp;nbsp;&amp;nbsp;&amp;nbsp;&amp;nbsp; &lt;br /&gt; &lt;br /&gt; &lt;strong&gt;Recht auf Daten&amp;uuml;bertragbarkeit&lt;em&gt;&amp;nbsp;&amp;nbsp;&amp;nbsp; &lt;/em&gt;&lt;br /&gt; &lt;/strong&gt;Nach Art. 20 DSGVO hat die betroffene Person das Recht, die sie betreffenden personenbezogenen Daten, die sie einem Verantwortlichen bereitgestellt hat, in einem strukturierten, g&amp;auml;ngigen und maschinenlesbaren Format zu erhalten, und sie hat das Recht, diese Daten einem anderen Verantwortlichen ohne Behinderung durch den Verantwortlichen, dem die personenbezogenen Daten&amp;nbsp; bereitgestellt wurden, zu &amp;uuml;bermitteln, wenn die Verarbeitung auf einer Einwilligung gem&amp;auml;&amp;szlig; Artikel 6 Abs. 1 Buchstabe a DSGVO oder Artikel 9 Abs. 2 Buchstabe a DSGVO oder auf einem Vertrag gem&amp;auml;&amp;szlig; Artikel 6 Abs. 1 Buchstabe b DSGVO beruht und die Verarbeitung mithilfe automatisierter Verfahren erfolgt.&amp;nbsp;&amp;nbsp; &lt;br /&gt; &lt;br /&gt; &lt;strong&gt;Widerspruchsrecht &lt;br /&gt; &lt;/strong&gt;Nach Art. 21 DSGVO hat die betroffene Person das Recht, gegen die Verarbeitung sie betreffender personenbezogener Daten, die auf Grundlage von Artikel 6 Absatz 1 Buchstaben e oder f DSGVO erfolgt, Widerspruch einzulegen; dies gilt auch f&amp;uuml;r ein auf diese Bestimmungen gest&amp;uuml;tztes Profiling.&amp;nbsp; &lt;br /&gt; &lt;br /&gt; &lt;strong&gt;Recht auf Beschwerde bei der Aufsichtsbeh&amp;ouml;rde&lt;em&gt;&amp;nbsp;&amp;nbsp;&amp;nbsp;&amp;nbsp;&amp;nbsp;&amp;nbsp; &lt;/em&gt;&lt;br /&gt; &lt;/strong&gt;Die betroffene Person hat nach Art. 77 DSGVO unbeschadet eines anderweitigen verwaltungsrechtlichen oder gerichtlichen Rechtsbehelfs das Recht auf Beschwerde bei einer Aufsichtsbeh&amp;ouml;rde. Dieses Recht besteht insbesondere in dem Mitgliedstaat ihres gew&amp;ouml;hnlichen Aufenthaltsorts, ihres Arbeitsplatzes oder des Orts des mutma&amp;szlig;lichen Versto&amp;szlig;es, wenn die betroffene Person der Ansicht ist, dass die Verarbeitung der sie betreffenden personenbezogenen Daten gegen die DSGVO verst&amp;ouml;&amp;szlig;t. Die Aufsichtsbeh&amp;ouml;rde, bei der die Beschwerde eingereicht wurde, unterrichtet den Beschwerdef&amp;uuml;hrer &amp;uuml;ber den Stand und die Ergebnisse der Beschwerde einschlie&amp;szlig;lich der M&amp;ouml;glichkeit eines gerichtlichen Rechtsbehelfs nach Art.&amp;nbsp;78 DSGVO.&lt;/p&gt;</t>
  </si>
  <si>
    <t>Über Uns</t>
  </si>
  <si>
    <t>Pages.About.Content</t>
  </si>
  <si>
    <t>&lt;div class="container"&gt;      &lt;div class="five columns"&gt;          &lt;h3&gt;Zum Unternehmen&lt;/h3&gt;          Wir bieten Arbeitgebern und Arbeitnehmern kompetente Personaldienstleistungen aus einer Hand.&lt;br&gt;          Unser eingespieltes Team sorgt für eine persönliche Kundenberatung vor Ort und eine verlässliche Partnerschaft.&lt;br&gt;&lt;br&gt;          Erhalten Sie in unserem Unternehmensprofil noch weitere Informationen über perZukunft!&lt;br&gt;&lt;br&gt;          &lt;a href="/pages/company-profile" class="button"&gt;Unternehmen&lt;/a&gt;      &lt;/div&gt;        &lt;div class="five columns"&gt;          &lt;h3&gt;Zur Teamseite&lt;/h3&gt;          Wir bringen Unternehmen und Bewerber zusammen: perZukunft besteht aus einem jungen und motivierten Team, das Ihnen jeden Tag aufs Neue mit fachlichem Know-how zur Verfügung steht.&lt;br&gt;&lt;br&gt;          Wir stellen uns vor: Erfahren Sie auf unseren Filialseiten mehr über das Team von perZukunft!&lt;br&gt;&lt;br&gt;          &lt;a href="/pages/contact" class="button"&gt;Zur Teamübersicht&lt;/a&gt;      &lt;/div&gt;        &lt;div class="five columns"&gt;          &lt;h3&gt;Ihre Karriere bei perZukunft&lt;/h3&gt;          Sie möchten bei einem jungen, dynamischen und innovativen Unternehmen arbeiten? Dann bewerben Sie sich bei perZukunft – Ihre private Arbeitsvermittlung in Berlin.&lt;br&gt;&lt;br&gt;          Egal ob festangestellte Vollzeitkraft, freiberufliche und selbstständige Tätigkeit, als Praktikant oder einer Stelle als studentische Hilfskraft: Wir suchen immer wieder nach qualifiziertem Personal.&lt;br&gt;&lt;br&gt;          Klicken Sie sich durch unsere Stellenangebote – vielleicht ist Ihr Wunschjob bei perZukunft dabei!&lt;br&gt;&lt;br&gt;          &lt;a href="/category/intern-perzukunft/16/" class="button"&gt;Stellenangebote&lt;/a&gt;      &lt;/div&gt;  &lt;/div&gt;</t>
  </si>
  <si>
    <t>Pages.Contact.Title</t>
  </si>
  <si>
    <t>Pages.Contact.Content</t>
  </si>
  <si>
    <t>&lt;div class="container"&gt;    &lt;div class="four columns"&gt;        &lt;h2&gt; Wedding&lt;/h2&gt;        &lt;img src="/images/contact/Wedding.jpg" alt="Wedding" style="width:50%"&gt;&lt;br&gt;PerZukunft Arbeitsvermittlung GmbH &amp; Co. KG&lt;br&gt;        Müllerstr. 163b&lt;br&gt;        13353 Berlin&lt;br&gt;        &lt;br&gt;        Telefon: 030 46 11 24 80&lt;br&gt;        Telefax: 030 46 11 24 829&lt;br&gt;        Email: &lt;a href="mailto:wedding@perzukunft.de?subject=E-Mail%20von%20der%20Kontaktseite"&gt;wedding@perzukunft.de&lt;/a&gt;&lt;br&gt;&lt;br&gt;    &lt;/div&gt;    &lt;div class="four columns"&gt;        &lt;h2&gt; Steglitz&lt;/h2&gt;        &lt;img src="/images/contact/Steglitz.jpg" alt="Steglitz" style="width:50%"&gt;&lt;br&gt;PerZukunft Arbeitsvermittlung GmbH &amp; Co. KG&lt;br&gt;        Schildhornstr. 92&lt;br&gt;        12163 Berlin&lt;br&gt;        &lt;br&gt;        Telefon: 030 700 96 280&lt;br&gt;        Telefax: 030 700 96 2819&lt;br&gt;        Email: &lt;a href="mailto:steglitz@perzukunft.de?subject=E-Mail%20von%20der%20Kontaktseite"&gt;steglitz@perzukunft.de&lt;/a&gt;&lt;br&gt;&lt;br&gt;    &lt;/div&gt;    &lt;div class="four columns"&gt;        &lt;h2&gt; Neukölln&lt;/h2&gt;        &lt;img src="/images/contact/Neukoelln.jpg" alt="Neukoelln" style="width:50%"&gt;&lt;br&gt;PerZukunft Arbeitsvermittlung GmbH &amp; Co. KG&lt;br&gt;        Karl-Marx-Str. 127&lt;br&gt;        12043 Berlin&lt;br&gt;        &lt;br&gt;        Telefon: 030 63 22 50 80&lt;br&gt;        Telefax: 030 63 22 50 823&lt;br&gt;        Email: &lt;a href="mailto:neukoelln@perzukunft.de?subject=E-Mail%20von%20der%20Kontaktseite"&gt;neukoelln@perzukunft.de&lt;/a&gt;&lt;br&gt;&lt;br&gt;    &lt;/div&gt;    &lt;div class="four columns"&gt;        &lt;h2&gt;Charlottenburg&lt;/h2&gt;        &lt;img src="/images/contact/Charlottenburg.jpg" alt="Charlottenburg" style="width:50%"&gt;&lt;br&gt;PerZukunft Arbeitsvermittlung GmbH &amp; Co. KG&lt;br&gt;        Einsteinufer 55&lt;br&gt;        10587 Berlin&lt;br&gt;        &lt;br&gt;        Telefon: 030 34 35 71 70&lt;br&gt;        Telefax: 030 34 35 71 720&lt;br&gt;        Email: &lt;a href="mailto:charlottenburg@perzukunft.de?subject=E-Mail%20von%20der%20Kontaktseite"&gt;charlottenburg@perzukunft.de&lt;/a&gt;&lt;br&gt;&lt;br&gt;    &lt;/div&gt;    &lt;div class="four columns"&gt;        &lt;h2&gt; Marzahn&lt;/h2&gt;        &lt;img src="/images/contact/Marzahn.jpg" alt="Marzahn" style="width:50%"&gt;&lt;br&gt;PerZukunft Arbeitsvermittlung GmbH &amp; Co. KG&lt;br&gt;        Allee der Kosmonauten 33 G&lt;br&gt;        12681 Berlin&lt;br&gt;        &lt;br&gt;        Telefon: 030 54 98 78 50&lt;br&gt;        Telefax: 030 54 98 78 520&lt;br&gt;        Email: &lt;a href="mailto:marzahn@perzukunft.de?subject=E-Mail%20von%20der%20Kontaktseite"&gt;marzahn@perzukunft.de&lt;/a&gt;&lt;br&gt;&lt;br&gt;    &lt;/div&gt;&lt;/div&gt;</t>
  </si>
  <si>
    <t>Pages.Company-Profile.Content</t>
  </si>
  <si>
    <t>&lt;h3&gt;perZukunft - Unternehmensprofil&lt;/h3&gt;  &lt;div class="container"&gt;      &lt;div class="sixteen columns"&gt;          perZukunft übernimmt den gesamten Bewerbungsprozess einschließlich eines qualifizierten Bewerbungsmanagements für Unternehmen.&lt;br&gt;&lt;br&gt;          &lt;h4&gt;Wir bieten:&lt;/h4&gt;          &lt;ul&gt;              &lt;li class="yellowArrow"&gt;Kompetente Personaldienstleistungen aus einer Hand&lt;/li&gt;              &lt;li class="yellowArrow"&gt;Eingespielte, engagierte &amp;amp; belastbare Teams&lt;/li&gt;              &lt;li class="yellowArrow"&gt;Persönliche Betreuung vor Ort für Kunden &amp;amp; Mitarbeiter&lt;/li&gt;              &lt;li class="yellowArrow"&gt;Verlässliche Partnerschaft&lt;/li&gt;          &lt;/ul&gt;&lt;br&gt;          &lt;h4&gt;Weitere Vorteile, eine private Arbeitsvermittlungsagentur zu nutzen:&lt;/h4&gt;          &lt;ul&gt;              &lt;li class="yellowArrow"&gt;Kurze Reaktionszeit bei Personalbedarf&lt;/li&gt;              &lt;li class="yellowArrow"&gt;Geringer finanzieller Aufwand&lt;/li&gt;              &lt;li class="yellowArrow"&gt;Geringer Zeitaufwand bei der Vorauswahl der Bewerber&lt;/li&gt;              &lt;li class="yellowArrow"&gt;Breiter Bewerberpool steht zur Verfügung&lt;/li&gt;              &lt;li class="yellowArrow"&gt;Keine „pro-forma“-Bewerbungen&lt;/li&gt;          &lt;/ul&gt;      &lt;/div&gt;  &lt;/div&gt;  &lt;hr /&gt;  &lt;div class="container"&gt;      &lt;h3&gt;Flexibel und leistungsstark&lt;/h3&gt;      &lt;div class="five columns"&gt;          Unser Unternehmen versteht sich als flexibler, leistungsorientierter Personaldienstleister. Wesentliche Voraussetzung für die Erfüllung dieses Anspruches ist die individuelle Kundenbetreuung durch motiviertes, fachlich kompetentes Dispositionspersonal, eine integrierte Unternehmenskommunikation und die tägliche, konstruktive Zusammenarbeit unserer Filialen.      &lt;/div&gt;      &lt;div class="five columns"&gt;          Langjährige Erfahrung und kontinuierliche Entwicklung machen uns zu einem zuverlässigen Partner für jedes Unternehmen, das qualifiziertes Fachpersonal benötigt. Gleichzeitig bieten wir Stellensuchenden mit unserer privaten Arbeitsvermittlung die Möglichkeit, Ihre Chancen auf dem Arbeitsmarkt deutlich zu verbessern.      &lt;/div&gt;      &lt;div class="five columns"&gt;          Der Name „perZukunft“ ist kennzeichnend für eine neue, zukunftsweisende Art der privaten Arbeitsvermittlung und steht für Qualität und Seriosität.      &lt;/div&gt;  &lt;/div&gt;  &lt;hr /&gt;  &lt;div class="container"&gt;      &lt;h3&gt;Fachkompetenz, Innovationsfreude, Seriosität&lt;/h3&gt;      &lt;div class="five columns"&gt;          perZukunft versteht sich als &lt;span class="bold"&gt;flexibler, leistungsorientierter Personaldienstleister&lt;/span&gt;. Unsere Unternehmensphilosophie beruht auf dem Vorhaben, die Branche der privaten Arbeitsvermittlung zu professionalisieren und durch ein hohes Maß an Effektivität und Passgenauigkeit alle in den Prozess der Vermittlung involvierten Parteien zufrieden zu stellen.&lt;br&gt;&lt;br&gt;          Unser Angebot richtet sich an Arbeitssuchende, die wir mittels persönlicher Gespräche sowie eigens entwickelter Profilbögen erfassen und klassifizieren, so dass wir detaillierte Informationen zu den Bewerbern inklusive Qualifikationen, bisherigen Berufserfahrungen und Berufswünschen erhalten. Hieraus ergeben sich im Umkehrschluss erhebliche Vorteile für den jeweiligen Arbeitgeber; aufgrund unserer &lt;span class="bold"&gt;passgenauen, zielgerichteten Vermittlungsvorschläge&lt;/span&gt; ergeben sich für Unternehmen mit Vakanzen Zeitersparnisse für die Personalverantwortlichen, geringere Verwaltungs- und Personalkosten und die optimale Besetzung der vakanten Stellen.      &lt;/div&gt;      &lt;div class="five columns"&gt;          Grundsätzlich haben wir es uns zur Aufgabe gemacht, durch gezieltes Qualitätsmanagement und integrierte Unternehmenskommunikation eine &lt;span class="bold"&gt;neue, zukunftsorientierte Form der Arbeitsvermittlung&lt;/span&gt; zu entwickeln, die auf Flexibilität und Leistungsstärke setzt. In diesem Sinne betreut unser kompetentes, fachlich geschultes Dispositionspersonal Arbeitssuchende sowie Arbeitgeber auf Basis eines langfristig angelegten, persönlichen Kundenkontakts. Auf diesem Weg können wir unseren Bewerbern garantieren, dass sie an vertrauenswürdige, seriöse Arbeitgeber vermittelt werden. Gleichzeitig machen uns unsere &lt;span class="bold"&gt;langjährige Erfahrung&lt;/span&gt; und unser Bemühen nach &lt;span class="bold"&gt;kontinuierlicher Weiterentwicklung&lt;/span&gt; des Geschäftsmodells zu einem zuverlässigen Partner für Unternehmen, die qualifiziertes Fachpersonal benötigen. Dieser optimierte, innovative Vermittlungsansatz bedeutet kürzere Bearbeitungszeiten sowie höhere Gewinne für alle Beteiligten und fördert demnach langfristig die Senkung der Arbeitslosigkeit.      &lt;/div&gt;      &lt;div class="five columns"&gt;          Unsere Kernkompetenz besteht darin, zu jeder Zeit auf dem neuesten Stand der Arbeitsmarktentwicklung zu sein, so dass wir ständig aktuelle Tendenzen analysieren und auf der Suche nach neuen Lösungsansätzen für aktuelle, arbeitsmarktpolitische Entwicklungen sind.  Deshalb liegt es uns besonders am Herzen, unsere Unternehmensstruktur &lt;span class="bold"&gt;flexibel und innovativ&lt;/span&gt; zu gestalten. Unsere Mitarbeiter, Bewerber und Arbeitgeber entscheiden sich für perZukunft, weil sie sich für unser Konzept begeistern, unserem Unternehmensleitbild folgen und ihr Vertrauen in unsere Arbeit setzen.&lt;br&gt;&lt;br&gt;          Aufgrund unserer professionellen, arbeitsmarktnahen Arbeitsweise und unserer überaus schnellen Reaktionszeit haben wir uns in den letzten Jahren bei Kunden sowie in der Öffentlichkeit einen sehr guten Namen gemacht. Weiterhin sind wir durch die enge Zusammenarbeit mit der Bundesagentur für Arbeit bei Arbeitgebern und Zeitarbeitsfirmen gleichermaßen als zuverlässiger Partner bekannt. PerZukunft steht für Fachkompetenz, Innovationsfreude, Seriosität und eine moderne Unternehmenskultur.      &lt;/div&gt;  &lt;/div&gt;  &lt;hr /&gt;  &lt;div class="container"&gt;      &lt;h3&gt;Unternehmenshistorie von perZukunft&lt;/h3&gt;      &lt;table style="width: 80%; margin-top: 12px;"&gt;          &lt;tbody&gt;              &lt;tr&gt;                  &lt;td class="yellowArrow"&gt;12.2004&lt;/td&gt;                  &lt;td&gt;Gründung des Unternehmens in einer Garage&lt;/td&gt;              &lt;/tr&gt;                &lt;tr&gt;                  &lt;td class="yellowArrow"&gt;02.2006&lt;/td&gt;                  &lt;td&gt;Eröffnung der ersten Filiale&lt;br&gt;Einsteinufer 55&lt;br&gt;10587 Berlin-Charlottenburg&lt;/td&gt;              &lt;/tr&gt;                &lt;tr&gt;                  &lt;td class="yellowArrow"&gt;04.2008&lt;/td&gt;                  &lt;td&gt;Eröffnung der zweiten Filiale&lt;br&gt;Karl-Marx-Str. 127&lt;br&gt;12043 Berlin-Neukölln&lt;/td&gt;              &lt;/tr&gt;                &lt;tr&gt;                  &lt;td class="yellowArrow"&gt;05.2009&lt;/td&gt;                  &lt;td&gt;Eröffnung der dritten Filiale&lt;br&gt;Schildhornstr. 92&lt;br&gt;12163 Berlin-Steglitz&lt;/td&gt;              &lt;/tr&gt;                &lt;tr&gt;                  &lt;td class="yellowArrow"&gt;10.2009&lt;/td&gt;                  &lt;td&gt;Auszeichnung als erfolgreiche Unternehmung durch den BAREX e.V.&lt;/td&gt;              &lt;/tr&gt;                &lt;tr&gt;                  &lt;td class="yellowArrow"&gt;11.2009&lt;/td&gt;                  &lt;td&gt;Kooperationspartner der Bundesagentur für Arbeit als Arbeitgeber&lt;br&gt;zur Übermittlung von Stellenangeboten über die hochmoderne HRBAXML Schnittstelle&lt;/td&gt;              &lt;/tr&gt;                &lt;tr&gt;                  &lt;td class="yellowArrow"&gt;12.2009&lt;/td&gt;                  &lt;td&gt;Veröffentlichung des Artikels über „perZukunft“ in der „Berlin maximal“&lt;/td&gt;              &lt;/tr&gt;                &lt;tr&gt;                  &lt;td class="yellowArrow"&gt;01.2010&lt;/td&gt;                  &lt;td&gt;Beginn der Zusammenarbeit mit der „Beuth Hochschule für Technik Berlin“&lt;/td&gt;              &lt;/tr&gt;                &lt;tr&gt;                  &lt;td class="yellowArrow"&gt;02.2010&lt;/td&gt;                  &lt;td&gt;Erstellung der internen Datenbank durch IT-Mitarbeiter im Haus&lt;/td&gt;              &lt;/tr&gt;                &lt;tr&gt;                  &lt;td class="yellowArrow"&gt;05.2010&lt;/td&gt;                  &lt;td&gt;Veröffentlichung des Artikels über „perZukunft“ von Dr. Dieterle Gründungsnetzwerk &amp;amp;&lt;br&gt;Auszeichnung mit dem Gründerpreis&lt;/td&gt;              &lt;/tr&gt;                &lt;tr&gt;                  &lt;td class="yellowArrow"&gt;01.2011&lt;/td&gt;                  &lt;td&gt;Aufnahme in die Liste der Kooperationspartner der Bundesagentur für Arbeit&lt;/td&gt;              &lt;/tr&gt;                &lt;tr&gt;                  &lt;td class="yellowArrow"&gt;04.2011&lt;/td&gt;                  &lt;td&gt;Eröffnung der vierten Filiale&lt;br&gt;Müllerstr. 163 b&lt;br&gt;13353 Berlin-Wedding&lt;/td&gt;              &lt;/tr&gt;                &lt;tr&gt;                  &lt;td class="yellowArrow"&gt;11.2012&lt;/td&gt;                  &lt;td&gt;Zertifizierung zum zugelassenen Träger AZAV&lt;/td&gt;              &lt;/tr&gt;                &lt;tr&gt;                  &lt;td class="yellowArrow"&gt;02.2013&lt;/td&gt;                  &lt;td&gt;Seit 21.02.2013 Mitglied im BAREX e.V.&lt;/td&gt;              &lt;/tr&gt;                &lt;tr&gt;                  &lt;td class="yellowArrow"&gt;03.2013&lt;/td&gt;                  &lt;td&gt;Veröffentlichung des Artikels bzgl. „perZukunft“ der Bundesregierung&lt;/td&gt;              &lt;/tr&gt;                &lt;tr&gt;                  &lt;td class="yellowArrow"&gt;05.2013&lt;/td&gt;                  &lt;td&gt;Zertifizierung der Maßnahmenzulassung nach AZAV&lt;/td&gt;              &lt;/tr&gt;                &lt;tr&gt;                  &lt;td class="yellowArrow"&gt;01.2014&lt;/td&gt;                  &lt;td&gt;Mitgliedsantrag für den VdU e.V.&lt;/td&gt;              &lt;/tr&gt;                &lt;tr&gt;                  &lt;td class="yellowArrow"&gt;04.2014&lt;/td&gt;                  &lt;td&gt;Ehrenamtliche Tätigkeit im Schlichtungsausschuss bei der IHK Berlin&lt;/td&gt;              &lt;/tr&gt;                &lt;tr&gt;                  &lt;td class="yellowArrow"&gt;06.2014&lt;/td&gt;                  &lt;td&gt;Eröffnung der fünften Filiale&lt;br&gt;Allee der Kosmonauten 33 G&lt;br&gt;12681 Berlin-Marzahn&lt;/td&gt;              &lt;/tr&gt;              &lt;tr&gt;                  &lt;td class="yellowArrow"&gt;05.2015&lt;/td&gt;                  &lt;td&gt;Eröffnung eines eigenen Trainingszentrums / Einzelcoaching in der Filiale Wedding &lt;/td&gt;              &lt;/tr&gt;              &lt;tr&gt;                  &lt;td class="yellowArrow"&gt;01.2019&lt;/td&gt;                  &lt;td&gt;Erweiterung des Trainingszentrums / Einzelcoaching in den Filialen Steglitz und Neukölln&lt;/td&gt;              &lt;/tr&gt;          &lt;/tbody&gt;      &lt;/table&gt;    &lt;/div&gt;</t>
  </si>
  <si>
    <t>Pages.Press.Content</t>
  </si>
  <si>
    <t>&lt;div class="container"&gt; &lt;div class="two columns text-center"&gt; &lt;img alt="Per Zukunft GmbH &amp; Co" src="/images/15Jahre.png" class="d-inline" /&gt; &lt;/div&gt; &lt;div class="fourteen columns"&gt; &lt;span class="newsdate"&gt;20.06.2019&lt;/span&gt; &lt;h2 style="margin:0 0 10px 10px"&gt;Per Zukunft GmbH &amp; Co. KG feiert dieses Jahr 15 Jahre Jubiläum! &lt;/h2&gt; &lt;p&gt; In diesen 15 Jahren wurden 5 Filialen in Berlin eröffnet und erfolgreich etabliert. Darüber hinaus bieten wir seit 2015 neben der privaten Arbeitsvermittlung auch Maßnahmen in unserem eigenen Trainingszentrum an. Wir freuen uns auch weiterhin darauf mit unserer jahrelangen Fachkompetenz Bewerber/innen auf dem 1. Arbeitsmarkt zu intergerieren! &lt;/p&gt; &lt;/div&gt; &lt;/div&gt;  &lt;hr /&gt; &lt;div class="container"&gt; &lt;div class="two columns text-center"&gt; &lt;h3&gt;Alle Artikel&lt;/h3&gt; &lt;img alt="Alle Artikel" src="/images/press/frauandeae_h146.jpg" class="d-inline" /&gt; &lt;/div&gt; &lt;div class="fourteen columns"&gt; &lt;span class="newsdate"&gt;23.05.2014&lt;/span&gt;&lt;small&gt;"Tea Time" mit Frau Kerstin Andreae und dem VdU&lt;/small&gt;&lt;br&gt;&lt;h2 style="margin:0 0 10px 10px"&gt;Der Verband deutscher Unternehmerinnen e.V. (VdU) lud zu der Veranstaltungsreihe "Tea Time" ein.&lt;/h2&gt;Der Verband deutscher Unternehmerinnen e.V. (VdU) lud zu der Veranstaltungsreihe "Tea Time" ein. Als prominenter Gast war Frau Kerstin Andreae, die stellvertretende Fraktionsvorsitzende der Grünen im Deutschen Bundestag sowie Wirtschaftspolitikerin ihrer Fraktion anwesend. An diesem politisch-persönlichen Gesprächsaustausch nahm auch die Geschäftsführerin von perZukunft, Frau Temiz, teil.&lt;br&gt;&lt;br&gt; Lesen Sie hier die Mitteilung des VdU zur Veranstaltung.&lt;br&gt;&lt;br&gt; &lt;/div&gt; &lt;/div&gt;  &lt;hr /&gt; &lt;div class="container"&gt; &lt;div class="two columns text-center"&gt; &lt;img alt="Barex Euro" src="/images/press/barexeuro_h146.jpg" class="d-inline" /&gt; &lt;/div&gt; &lt;div class="fourteen columns"&gt; &lt;span class="newsdate"&gt;20.05.2014&lt;/span&gt;&lt;small&gt;Treffen mit MdEP Alexandra Thein&lt;/small&gt;&lt;br&gt;&lt;h2 style="margin:0 0 10px 10px"&gt;Europa im Fokus: Der Unternehmerverband BAREX diskutiert mit der Europaabgeordneten Alexandra Thein.&lt;/h2&gt;Der Unternehmerverband BAREX hat europäische Themen in einem Round Table Gespräch mit der Europaabgeordneten Alexandra Thein diskutiert.&lt;br&gt;Vedat Güney, Vorstandsvorsitzender von BAREX, lud dazu zehn Unternehmer in seine Räumlichkeiten zum Austauschgespräch mit Frau Thein ein. Frau Temiz, Geschäftsführerin von perZukunft war auch anwesend.&lt;br&gt;&lt;br&gt; Der komplette Artikel zu dem Treffen kann hier eingesehen werden.&lt;br&gt;&lt;br&gt; &lt;/div&gt; &lt;/div&gt;  &lt;hr /&gt; &lt;div class="container"&gt; &lt;div class="two columns text-center"&gt; &lt;img alt="Sehnaz Temiz" src="/images/press/em_temiz_s.jpeg" class="d-inline" /&gt; &lt;/div&gt; &lt;div class="fourteen columns"&gt; &lt;span class="newsdate"&gt;04.04.2014&lt;/span&gt;&lt;small&gt;Frauen in Führung&lt;/small&gt;&lt;br&gt;&lt;h2 style="margin:0 0 10px 10px"&gt;Frauen für die Zukunft / Frauen in Führung bei emotion.de&lt;/h2&gt;Sehnaz Temiz, Gründerin und Geschäftsführerin von perZukunft – Ihre private Arbeitsvermittlung "Migrationshintergrund ist kein Hindernis für Erfolg"&lt;br&gt;&lt;br&gt; Hier kann für die persönliche Favoritin gestimmt werden.&lt;br&gt;&lt;br&gt; (Beitrag bei emotion.de, VDU bei Facebook) &lt;br&gt;&lt;br&gt; &lt;/div&gt; &lt;/div&gt;  &lt;hr /&gt; &lt;div class="container"&gt; &lt;div class="two columns text-center"&gt; &lt;img alt="Philipp Rösler" src="/images/press/kochevent_roesler_120.jpg" class="d-inline" /&gt; &lt;/div&gt; &lt;div class="fourteen columns"&gt; &lt;span class="newsdate"&gt;18.08.2013&lt;/span&gt;&lt;small&gt;Kochevent mit Philipp Rösler&lt;/small&gt;&lt;br&gt;&lt;h2 style="margin:0 0 10px 10px"&gt;Philipp Rösler kocht gemeinsam mit StartUp-Unternehmern und erfolgreichen Mittelständlern&lt;/h2&gt;Frau Temiz, Inhaberin von perZukunft - Ihre private Arbeitsvermittlung, kochte auf Einladung von Herrn Dr. Philipp Rösler, ehemaliger Bundesminister für Wirtschaft und Technologie gemeinsam mit erfolgreichen Mittelständlern aus ganz Deutschland sowie StartUp-Unternehmern in Berlin-Wedding.&lt;br&gt;&lt;br&gt; (&lt;a href="http://www.bild.de/politik/inland/philipp-roesler/wirtschaftsminister-philipp-roesler-kocht-mit-start-ups-31901950.bild.html" class="newslink" target="blank"&gt;Beitrag&lt;/a&gt; in der Bild Zeitung) &lt;br&gt;&lt;br&gt; &lt;/div&gt; &lt;/div&gt;  &lt;hr /&gt; &lt;div class="container"&gt; &lt;div class="two columns text-center"&gt; &lt;img alt="DEKRA Certification GmbH" src="/images/press/dekra.png" class="d-inline" /&gt; &lt;/div&gt; &lt;div class="fourteen columns"&gt; &lt;span class="newsdate"&gt;seit 27.11.2012&lt;/span&gt;&lt;small&gt;Zugelassener Träger AZAV&lt;/small&gt;&lt;br&gt;&lt;h2 style="margin:0 0 10px 10px"&gt;perZukunft ist jetzt als private Arbeitsvermittlung zertifiziert&lt;/h2&gt; perZukunft - Ihre private Arbeitsvermittlung ist zugelassener Träger nach dem Recht der Arbeitsförderung, zugelassen durch DEKRA Certification GmbH, von der Anerkennungsstelle der Bundesagentur für Arbeit anerkannte Zertifizierungsstelle.&lt;br&gt;Das Zertifikat ist &lt;a href="/downloads/Zertifikat_Zert_PerZukunft.pdf" class="newslink" target="blank"&gt;hier&lt;/a&gt; und &lt;a href="/downloads/Zertifikat_AZAV_Massnahme_p45.pdf" class="newslink" target="blank"&gt;hier&lt;/a&gt; einsehbar.&lt;br&gt;&lt;br&gt; &lt;/div&gt; &lt;/div&gt;  &lt;hr /&gt; &lt;div class="container"&gt; &lt;div class="two columns text-center"&gt; &lt;img alt="Dr. Dieterle" src="/images/press/dieterle_logo.jpg" class="d-inline"&gt; &lt;/div&gt; &lt;div class="fourteen columns"&gt; &lt;span class="newsdate"&gt;21.05.2010&lt;/span&gt;&lt;small&gt;Erfolgstory perZukunft&lt;/small&gt;&lt;br&gt;&lt;h2 style="margin:0 0 10px 10px"&gt;Dr. Dieterle - Das Gründernetzwerk über perZukunft&lt;/h2&gt; [...] Unentbehrlich für den nachhaltigen Erfolg von „perZukunft“ ist neben kaufmännischer Verlässlichkeit, Flexibilität und Reaktionsschnelligkeit ein erhebliches Maß an sozialer Kompetenz und die Sensibilität im Umgang mit Bewerbern, Mitarbeitern und Kunden.&lt;br&gt; Diese wird durch den hohen Grad an Dienstleistungsorientierung und Fachkompetenz der Mitarbeiter gewährleistet.&lt;br&gt; Zudem ist jedem Mitarbeiter seine Verantwortung im Sinne der unternehmerischen Ziele der Kunden bewusst. Nur auf diesem Wege konnte sich das Unternehmen trotz der beträchtlichen Anzahl an konkurrierenden Arbeitsvermittlungen als Marktführer auszeichnen. Besonders die enge Zusammenarbeit mit der Agentur für Arbeit liegt „perZukunft“ am Herzen. So wird bei den Arbeitsangeboten darauf Wert gelegt, dass es sich um sozialversicherungspflichtige Stellen handelt, die auf eine langfristige Anstellung der Arbeitnehmer ausgelegt sind. [...]&lt;br&gt;&lt;br&gt; Der komplette Beitrag kann hier gelesen werden.&lt;br&gt; &lt;br&gt;&lt;br&gt; &lt;/div&gt; &lt;/div&gt;  &lt;hr /&gt; &lt;div class="container"&gt; &lt;div class="two columns text-center"&gt; &lt;img alt="Bundesagentur für Arbeit" src="/images/press/baselber_logo.png" class="d-inline"&gt; &lt;/div&gt; &lt;div class="fourteen columns"&gt; &lt;span class="newsdate"&gt;seit 27.11.2009&lt;/span&gt;&lt;small&gt;perZukunft ist Kooperationspartner&lt;/small&gt;&lt;br&gt;&lt;h2 style="margin:0 0 10px 10px"&gt;perZukunft ist jetzt Kooperationspartner der Bundesagentur für Arbeit&lt;/h2&gt; perZukunft - Ihre private Arbeitsvermittlung ist Kooperationspartner der Bundesagentur für Arbeit. Es werden alle unsere Stellenangebote automatisch zur Bundesagentur für Arbeit über die hochmoderne HRBAXML-Schnittstelle übermittelt.&lt;br&gt;Außerdem ist perZukunft auch in der &lt;a href="http://www.arbeitsagentur.de/nn_25266/zentraler-Content/A04-Vermittlung/A042-Vermittlung/Allgemein/Kooperierende-Arbeitgeber-M-P.html" class="newslink" target="blank"&gt;Liste der Kooperationspartner&lt;/a&gt; aufgeführt.&lt;br&gt;&lt;br&gt; &lt;/div&gt; &lt;/div&gt;  &lt;hr /&gt; &lt;div class="container"&gt; &lt;div class="two columns text-center"&gt; &lt;img alt="Barex" src="/images/press/barex.jpg" class="d-inline" /&gt; &lt;/div&gt; &lt;div class="fourteen columns"&gt; &lt;span class="newsdate"&gt;20.10.2009&lt;/span&gt;&lt;small&gt;Jahresendempfang 2009&lt;/small&gt;&lt;br&gt;&lt;h2 style="margin:0 0 10px 10px"&gt;BAREX ehrte erfolgreiche Migrantenunternehmen&lt;/h2&gt; Im Oktober 2009 feierte der Berliner Arbeitgeber und Existenzgründer Verein BAREX zweijähriges Bestehen und ehrte im Rahmen des Jahresendempfangs erfolgreiche Unternehmerinnen und Unternehmer mit Migrationshintergrund.&lt;br&gt; Neben 200 geladenen türkischen Gästen nahmen etwa 100 Vertreter verschiedener Botschaften, Persönlichkeiten aus Politik und Wirtschaft sowie Beauftragte diverser Vereine und Verbände an der Veranstaltung teil. [...]&lt;br&gt;&lt;br&gt; Die folgenden Unternehmerinnen und Unternehmer wurden für Ihre herausragenden Erfolge im Geschäftsjahr 2009 ausgezeichnet:&lt;br&gt;&lt;br&gt; Mesut Kösker, Inhaber Euro Kfz Meisterbetrieb&lt;br&gt; Auszeichnung für hervorragende Leistungen in der Ausbildungsförderung&lt;br&gt;&lt;br&gt; Adnan Görsoy, Inhaber EMR Industrielle Zerspannungstechnik GmbH&lt;br&gt; Auszeichnung als Innovativer Unternehmer&lt;br&gt;&lt;br&gt; Coskun Tuna, Inhaber beUnity GmbH und Gesellschafter der business-on.de GmbH&lt;br&gt; Auszeichnung als Erfolgreicher Jungunternehmer des Jahres 2009&lt;br&gt;&lt;br&gt; Sehnaz Temiz, Inhaberin PerZukunft – Private Arbeitsvermittlung in Berlin&lt;br&gt; Auszeichnung als Erfolgreiche Unternehmerin des Jahres 2009&lt;br&gt;&lt;br&gt; Vedat Güney, Beysun Textilvertriebs GmbH&lt;br&gt; Auszeichnung für den Beitrag zu Deutsch – Türkischen Wirtschaftsbeziehungen&lt;br&gt;&lt;br&gt; BAREX e.V. ist ein gemeinnütziger Verein, dem 110 türkischstämmige Unternehmerinnen und Unternehmer aus Berlin und Brandenburg angehören.&lt;br&gt; Seit seiner Gründung 2007 versteht sich BAREX als Vertretung der Mitgliedsunternehmen und hat sich seitdem ein breites Netzwerk aus politischen, wirtschaftlichen und sozialen Institutionen aufgebaut. Im Bereich der Förderung wirtschaftlicher und sozialer Projekte organisiert BAREX in diesem Kontext Netzwerkveranstaltungen, Geschäftsreisen, Wirtschaftsessen, Businessbrunchs und Unternehmerseminare. Im Jahr 2008 hat der Verein erfolgreich vier Geschäftsreisen in die Türkei, nach Aserbaidschan, Äthiopien und zuletzt nach China initiiert.&lt;br&gt; &lt;small&gt;[Quelle: berlin.business-on.de/berlin.php]&lt;/small&gt; &lt;/div&gt; &lt;/div&gt;  &lt;hr /&gt; &lt;div class="container"&gt; &lt;div class="sixteen columns"&gt; &lt;h2&gt;Meistgeklickt&lt;/h2&gt;&lt;br&gt; Philipp Rösler kocht gemeinsam mit StartUp-Unternehmern und erfolgreichen Mittelständlern&lt;br&gt;&lt;br&gt;  Frauen für die Zukunft / Frauen in Führung bei emotion.de&lt;br&gt;&lt;br&gt; Jahresendempfang 2009 BAREX ehrte erfolgreiche Migrantenunternehmen&lt;br&gt;&lt;br&gt; perZukunft ist jetzt Kooperationspartner der Bundesagentur für Arbeit&lt;br&gt;&lt;br&gt; &lt;/div&gt; &lt;/div&gt;</t>
  </si>
  <si>
    <t>Manage.Resumes</t>
  </si>
  <si>
    <t>Lebensl&amp;#xE4;ufe verwalten</t>
  </si>
  <si>
    <t>General.Application</t>
  </si>
  <si>
    <t>Initiativbewerbung</t>
  </si>
  <si>
    <t>Email.RegisterJobseeker.Subject</t>
  </si>
  <si>
    <t>Email.RegisterJobseeker.Body</t>
  </si>
  <si>
    <t>Email.ResendVerificationCode.Subject</t>
  </si>
  <si>
    <t>Email.ResendVerificationCode.Body</t>
  </si>
  <si>
    <t>Login.Alert.Warning.Title</t>
  </si>
  <si>
    <t>Ihr Account ist gesperrt</t>
  </si>
  <si>
    <t>CaptchaFailed</t>
  </si>
  <si>
    <t>Captcha-Überprüfung fehlgeschlagen.</t>
  </si>
  <si>
    <t>ForgotPassword.Alert.Warning.Title</t>
  </si>
  <si>
    <t>DeleteBookmark.Alert.Success.Title</t>
  </si>
  <si>
    <t>Bookmark.Alert.Success.Title</t>
  </si>
  <si>
    <t>ResendVerificationCode.Alert.Success.Title</t>
  </si>
  <si>
    <t>ResendVerificationCode.Alert.Success.Message</t>
  </si>
  <si>
    <t>UserInfoUpdate.Alert.Succcess.Title</t>
  </si>
  <si>
    <t>UserInfoUpdate.Alert.Error.Title</t>
  </si>
  <si>
    <t>ChangePassword.Alert.Success.Title</t>
  </si>
  <si>
    <t>ChangePassword.Alert.Error.Title</t>
  </si>
  <si>
    <t>SetPassword.Alert.Success.Title</t>
  </si>
  <si>
    <t>SetPassword.Alert.Success.Message</t>
  </si>
  <si>
    <t>SetPassword.Alert.Error.Title</t>
  </si>
  <si>
    <t>SetPassword.Alert.Error.Message</t>
  </si>
  <si>
    <t>AddResume.CV.Error.Title</t>
  </si>
  <si>
    <t>AddResume.Alert.Success.Title</t>
  </si>
  <si>
    <t>ActivateResume.Alert.Success.Title</t>
  </si>
  <si>
    <t>HideResume.Alert.Success.Title</t>
  </si>
  <si>
    <t>DeleteResume.Alert.Success.Title</t>
  </si>
  <si>
    <t>EditResume.Alert.Success.Title</t>
  </si>
  <si>
    <t>EditResume.CV.Error.Title</t>
  </si>
  <si>
    <t>EditResume.CV.Error.Message</t>
  </si>
  <si>
    <t>ExternalLogin.View.Message</t>
  </si>
  <si>
    <t>Sie haben sich erfolgreich mit &amp;lt;strong&amp;gt; {LoginProvider} &amp;lt;/ strong&amp;gt; authentifiziert. Bitte geben Sie eine E-Mail-Adresse f&amp;#xFC;r diese Site ein und klicken Sie auf die Schaltfl&amp;#xE4;che Registrieren, um die Anmeldung abzuschlie&amp;#xDF;en.</t>
  </si>
  <si>
    <t>ExternalLogin.Failure.Message</t>
  </si>
  <si>
    <t>Anmeldung mit Service fehlgeschlagen.</t>
  </si>
  <si>
    <t>ExternalLogin.Failure.Title</t>
  </si>
  <si>
    <t>Anmeldungsfehler</t>
  </si>
  <si>
    <t>Register as Job Seeker</t>
  </si>
  <si>
    <t>Reset password confirmation</t>
  </si>
  <si>
    <t>Dein Passwort wurde zur&amp;#xFC;ckgesetzt. Bitte &amp;lt;a href=&amp;quot;/login&amp;quot;&amp;gt; klicken Sie hier, um sich anzumelden &amp;lt;/a&amp;gt;.</t>
  </si>
  <si>
    <t>SendCode.ProviderSelect.Title</t>
  </si>
  <si>
    <t>Wählen Sie den Zwei-Faktor-Authentifizierung Anbieter aus:</t>
  </si>
  <si>
    <t>Berufsgruppe</t>
  </si>
  <si>
    <t>Back</t>
  </si>
  <si>
    <t>Zurück</t>
  </si>
  <si>
    <t>ApplicationSuccess.View.Title</t>
  </si>
  <si>
    <t>Sie haben sich bei {Word} beworben</t>
  </si>
  <si>
    <t>Jobs Offers</t>
  </si>
  <si>
    <t>Stellenangebote</t>
  </si>
  <si>
    <t>Your Name</t>
  </si>
  <si>
    <t>Vorname</t>
  </si>
  <si>
    <t>Your Email</t>
  </si>
  <si>
    <t>E-Mail</t>
  </si>
  <si>
    <t>Your Phone</t>
  </si>
  <si>
    <t>DateOfBirth.With.Format</t>
  </si>
  <si>
    <t>Geburtsdatum (Tag.Monat.Jahr)</t>
  </si>
  <si>
    <t>General Application accepted.</t>
  </si>
  <si>
    <t>View and manage your applications</t>
  </si>
  <si>
    <t>Your bookmarks can be viewed, edited or removed below.</t>
  </si>
  <si>
    <t>Sie haben keine Jobs mit Lesezeichen. Sie k&amp;#xF6;nnen &amp;lt;a href=&amp;quot;/browse-jobs&amp;quot;&amp;gt; Jobs durchsuchen &amp;lt;/a&amp;gt; und Lesezeichen hinzuf&amp;#xFC;gen.</t>
  </si>
  <si>
    <t>Account page</t>
  </si>
  <si>
    <t>Add another service to log in.</t>
  </si>
  <si>
    <t>Fügen Sie einen weiteren Dienst hinzu, um sich anzumelden.</t>
  </si>
  <si>
    <t>Manage your external logins</t>
  </si>
  <si>
    <t>Verwalten Sie Ihre externen Logins</t>
  </si>
  <si>
    <t>Lebenslauf hinzufügen</t>
  </si>
  <si>
    <t>Surname</t>
  </si>
  <si>
    <t>Please verify your email.</t>
  </si>
  <si>
    <t>Durchsuchen Sie Stellenangebote nach &amp;lt;a href=&amp;quot;/browse-categories&amp;quot;&amp;gt; Kategorie &amp;lt;/a&amp;gt;</t>
  </si>
  <si>
    <t>Apply For This Job</t>
  </si>
  <si>
    <t>Manage your resumes</t>
  </si>
  <si>
    <t>Verwalten Sie Ihre Lebensläufe</t>
  </si>
  <si>
    <t>Upload your CV (optional)</t>
  </si>
  <si>
    <t>Laden Sie Ihren Lebenslauf hoch (optional)</t>
  </si>
  <si>
    <t>Max. file size</t>
  </si>
  <si>
    <t>Send Application</t>
  </si>
  <si>
    <t>Show More Jobs</t>
  </si>
  <si>
    <t>Weitere Jobs anzeigen</t>
  </si>
  <si>
    <t>Accept</t>
  </si>
  <si>
    <t>Akzeptieren</t>
  </si>
  <si>
    <t>CookieConsent.Text</t>
  </si>
  <si>
    <t>In diesem Bereich können Sie Ihre Datenschutz- und Cookie-Verwendungsrichtlinien zusammenfassen.</t>
  </si>
  <si>
    <t>Results</t>
  </si>
  <si>
    <t>Ergebnisse</t>
  </si>
  <si>
    <t>web developer, chef</t>
  </si>
  <si>
    <t>job title, keywords or company name</t>
  </si>
  <si>
    <t>city, province or region</t>
  </si>
  <si>
    <t>Your message / cover letter sent to the employer</t>
  </si>
  <si>
    <t>Remember me?</t>
  </si>
  <si>
    <t>Meine Daten Speichern</t>
  </si>
  <si>
    <t>Register as a new user?</t>
  </si>
  <si>
    <t>Als neuer Benutzer registrieren?</t>
  </si>
  <si>
    <t>Forgot your password?</t>
  </si>
  <si>
    <t>Instrumententafel</t>
  </si>
  <si>
    <t>Information</t>
  </si>
  <si>
    <t>Pages.Our-Team.Title</t>
  </si>
  <si>
    <t>Zur Teamübersicht</t>
  </si>
  <si>
    <t>Pages.Our-Team.Content</t>
  </si>
  <si>
    <t>content</t>
  </si>
  <si>
    <t>Select Some Options</t>
  </si>
  <si>
    <t>Wählen Sie Einige Optionen</t>
  </si>
  <si>
    <t>Maximum file upload size exceeded</t>
  </si>
  <si>
    <t>Jetzt bewerben</t>
  </si>
  <si>
    <t>Input.Email.Placeholder</t>
  </si>
  <si>
    <t>email@beispiel.de</t>
  </si>
  <si>
    <t>OK</t>
  </si>
  <si>
    <t>Placeholders.Required</t>
  </si>
  <si>
    <t>(erforderlich)</t>
  </si>
  <si>
    <t>Pages.Training-Center.Title</t>
  </si>
  <si>
    <t>Herzlich Willkommen im perZukunft-Trainingszentrum!</t>
  </si>
  <si>
    <t>Pages.Training-Center.Content</t>
  </si>
  <si>
    <t>&lt;div class="text-center"&gt;      &lt;img src="/images/perzukunft-training-center_300.png" class="d-inline" alt="Per Zukunft Training Center" /&gt;  &lt;/div&gt;  &lt;hr /&gt;  &lt;ul class="list-1"&gt;      &lt;li&gt;          Die Durchführung der Maßnahmen in unserem Trainingszentrum ist durch die DEKRA zugelassen und zertifiziert.      &lt;/li&gt;  &lt;/ul&gt;    &lt;p&gt;      Seit 2015 bieten wir neben der privaten Arbeitsvermittlung auch individuelle Einzelcoaching-Maßnahmen an. Dieses Jobcoaching kann an folgenden Standorten durchgeführt werden:  &lt;/p&gt;  &lt;hr /&gt;  &lt;div class="container"&gt;      &lt;div class="five columns"&gt;          &lt;strong&gt;Wedding: (962 / 92 / 19)&lt;/strong&gt;          &lt;br /&gt;          Müllerstraße 163b          13353 Berlin      &lt;/div&gt;      &lt;div class="five columns"&gt;          &lt;strong&gt;Neukölln: (922 / 57 / 19)&lt;/strong&gt;          &lt;br /&gt;          Karl-Marx-Straße 127          12043 Berlin      &lt;/div&gt;      &lt;div class="five columns"&gt;          &lt;strong&gt;Steglitz: (922 / 57 / 19)&lt;/strong&gt;          &lt;br /&gt;          Schildhornstraße 92          12163 Berlin      &lt;/div&gt;  &lt;/div&gt;  &lt;hr /&gt;  &lt;p&gt;      Sie sind arbeitsuchend und möchten sich Ihrer beruflichen oder persönlichen Zielsetzung nähern?      Dann sind Sie bei uns genau richtig!      Wir helfen Ihnen bei der Erstellung von aktuellen Bewerbungsunterlagen!      Wir bereiten Sie auf Bewerbungsgespräche vor!      Wir verschaffen Ihnen einen Überblick über die aktuelle Arbeitsmarktsituation!  &lt;/p&gt;    &lt;h4&gt;      Wir motivieren Sie!  &lt;/h4&gt;  &lt;p&gt;      Mit individueller Beratung und Betreuung durch einen erfahrenen Coach geht es mit uns      in Richtung Zukunft und Erfolg! Per Zukunft bietet Ihnen die Möglichkeit, Ihr Potenzial zu      erkennen und maximal auszuschöpfen.  &lt;/p&gt;  &lt;p&gt;      Unser Einzelcoaching ist u. a. für lang- und kurzzeitarbeitslose Menschen (männlich, weiblich, divers), Erwachsene 50+, Jugendliche unter 25, Alleinerziehende sowie Akademiker/-innen geeignet.  &lt;/p&gt;    &lt;h3&gt;      Gerne unterstützen wir Sie in folgenden Modulen: (max. 105 Stunden Coaching)  &lt;/h3&gt;    &lt;ul class="list-1"&gt;      &lt;li&gt;          &lt;strong&gt;Modul 1: Einführende Orientierung&lt;/strong&gt;          &lt;br /&gt;          Erfassung von: persönlicher Situation, Ressourcen und Vermittlungshemmnissen      &lt;/li&gt;      &lt;li&gt;          &lt;strong&gt;Modul 2: Wirtschaftliche und gesundheitliche Orientierung&lt;/strong&gt;          &lt;br /&gt;          Reduzierung von Vermittlungshemmnissen, Vorstellen von Hilfeeinrichtungen etc.n      &lt;/li&gt;      &lt;li&gt;          &lt;strong&gt;Modul 3: Berufliche und arbeitsmarktliche Instrumente&lt;/strong&gt;          &lt;br /&gt;          Bewerbungstraining mit Rollenspiel, Erstellen von Bewerbungsunterlagen, inkl. Bewerbungsfoto      &lt;/li&gt;      &lt;li&gt;          &lt;strong&gt;Modul 4: Berufliche Perspektiven&lt;/strong&gt;          &lt;br /&gt;          Einführung, Inhalte und Anforderungen des Arbeitsmarktes      &lt;/li&gt;      &lt;li&gt;          &lt;strong&gt;Modul 5: Eignungsfeststellung und aktive Jobsuche&lt;/strong&gt;          &lt;br /&gt;          Anforderungen der Arbeitgeber, Training von Sozialkompetenz, Vermittlung multimedialer Kenntnisse      &lt;/li&gt;  &lt;/ul&gt;    &lt;h3&gt;      Unsere Dienstleistungen im Überblick:  &lt;/h3&gt;  &lt;strong&gt;Wir bieten Ihnen:&lt;/strong&gt;  &lt;ul class="list-1"&gt;      &lt;li&gt;          Soziale Beratung und Betreuung im Integrationsprozess in den Arbeits–          und Ausbildungsmarkt durch kompetentes Fachpersonal      &lt;/li&gt;      &lt;li&gt;          Unterstützung im Orientierungs– und Entwicklungsprozess in ungünstigen          Lebenssituationen      &lt;/li&gt;      &lt;li&gt;Kenntnisvermittlung im multimedialen Bewerbungsprozess&lt;/li&gt;      &lt;li&gt;Beratung in der Muttersprache auf Anfrage möglich (u.a. Türkisch, Russisch, Polnisch)&lt;/li&gt;      &lt;li&gt;Erstellung von Bewerbungsunterlagen inklusive Bewerbungsfoto!&lt;/li&gt;  &lt;/ul&gt;  &lt;strong&gt;Dauer und Teilnahme:&lt;/strong&gt;  &lt;ul class="list-1"&gt;      &lt;li&gt;Maximal 105 Stunden in Voll– oder Teilzeit&lt;/li&gt;      &lt;li&gt;Stundenzahl ist variabel aufteilbar&lt;/li&gt;      &lt;li&gt;Start ist jederzeit möglich!&lt;/li&gt;    &lt;/ul&gt;  &lt;p&gt;      Um an einer Einzelcoaching-Maßnahme teilzunehmen, benötigen Sie einen Aktivierungs- und Vermittlungsgutschein (AVGS) von der Bundesagentur für Arbeit oder Ihrem zuständigen Jobcenter. Sollten Sie bei der Antragsstellung für einen Aktivierungs- und Vermittlungsgutschein (AVGS) Hilfe benötigen, unterstützen wir Sie sehr gerne.  &lt;/p&gt;  &lt;div class="notification warning"&gt;      Bei Fragen zum Einzelcoaching oder für Terminvereinbarungen können Sie sich jederzeit telefonisch unter der (030) 46 11 24 80 oder unter coaching@perzukunft.de an uns wenden.  &lt;/div&gt;  &lt;p&gt;      Wir freuen uns darauf Sie unterstützen zu dürfen!  &lt;/p&gt;  &lt;p&gt;      &lt;a href="/downloads/perZukunft_Einzelcoaching_allgemein.pdf" target="_blank"&gt;Hier können Sie sich unseren aktuellen Maßnahmenflyer anschauen!&lt;/a&gt;  &lt;/p&gt;</t>
  </si>
  <si>
    <t>Pages.Certificate.Content</t>
  </si>
  <si>
    <t>&lt;div class="row"&gt;      &lt;div class="two columns"&gt; &lt;img src="/images/arbeitsagentur.png" alt="Arbeitsagentur Logo"&gt; &lt;/div&gt;      &lt;div class="thirteen columns"&gt; &lt;small&gt;PerZukunft GmbH &amp; Co. KG ist seit 2009 Kooperationspartner der Bundesagentur für Arbeit&lt;/small&gt;          &lt;p&gt; PerZukunft GmbH &amp; Co. KG - Ihre private Arbeitsvermittlung ist Kooperationspartner der Bundesagentur für              Arbeit. Es werden alle unsere Stellenangebote automatisch zur Bundesagentur für Arbeit über die hochmoderne              HRBAXML-Schnittstelle übermittelt. Außerdem ist perZukunft auch in der &lt;a                  href="https://www.arbeitsagentur.de/" target="_blank"&gt;Liste der Kooperationspartner&lt;/a&gt;              (https://www.arbeitsagentur.de/) aufgeführt. &lt;/p&gt;      &lt;/div&gt;  &lt;/div&gt;  &lt;hr&gt;  &lt;div class="row"&gt;      &lt;div class="two columns"&gt; &lt;img src="/images/dekra.png" alt="Dekra Logo"&gt; &lt;/div&gt;      &lt;div class="thirteen columns"&gt; &lt;small&gt;Zugelassener Träger AZAV&lt;/small&gt;          &lt;p&gt; PerZukunft GmbH &amp; Co. KG ist als private Arbeitsvermittlung zertifiziert PerZukunft GmbH &amp; Co. KG - Ihre              private Arbeitsvermittlung ist zugelassener Träger nach dem Recht der Arbeitsförderung, zugelassen durch              DEKRA Certification GmbH, von der Anerkennungsstelle der Bundesagentur für Arbeit anerkannte              Zertifizierungsstelle. Unser Trägerzertifikat können Sie &lt;a                  href="/downloads/Zertifikat-ZugelassenerTräger-AZAV.pdf" target="_blank"&gt;hier&lt;/a&gt; einsehen! &lt;/p&gt;      &lt;/div&gt;  &lt;/div&gt;</t>
  </si>
  <si>
    <t>Erinnere dich ?</t>
  </si>
  <si>
    <t>Anmelden</t>
  </si>
  <si>
    <t>Forgot your password ?</t>
  </si>
  <si>
    <t>Haben Sie Ihr Passwort vergessen</t>
  </si>
  <si>
    <t>You are logged in</t>
  </si>
  <si>
    <t>Welcome to Perzukunft</t>
  </si>
  <si>
    <t>Your account is locked</t>
  </si>
  <si>
    <t>unlock your account to continue</t>
  </si>
  <si>
    <t>Lockout</t>
  </si>
  <si>
    <t>Aussperrung</t>
  </si>
  <si>
    <t>You have logged out.</t>
  </si>
  <si>
    <t>Please reset your password by clicking here:</t>
  </si>
  <si>
    <t>Bitte setzen Sie Ihr Passwort zurück, indem Sie hier klicken:</t>
  </si>
  <si>
    <t>Password reset</t>
  </si>
  <si>
    <t>Check you email for instructions</t>
  </si>
  <si>
    <t xml:space="preserve">Your security code is: </t>
  </si>
  <si>
    <t>User account locked out.</t>
  </si>
  <si>
    <t>Invalid code.</t>
  </si>
  <si>
    <t>Language already exists</t>
  </si>
  <si>
    <t>Sprache existiert bereits</t>
  </si>
  <si>
    <t>Language is deleted.</t>
  </si>
  <si>
    <t>Sprache wird gelöscht.</t>
  </si>
  <si>
    <t>Resource already exists.</t>
  </si>
  <si>
    <t>Ressource ist bereits vorhanden.</t>
  </si>
  <si>
    <t>Work place already exists</t>
  </si>
  <si>
    <t>Der Arbeitsplatz ist bereits vorhanden</t>
  </si>
  <si>
    <t>Education level already exists</t>
  </si>
  <si>
    <t>Bildungsniveau ist bereits vorhanden</t>
  </si>
  <si>
    <t>Branches</t>
  </si>
  <si>
    <t>Branch already exists</t>
  </si>
  <si>
    <t>Zweig existiert bereits</t>
  </si>
  <si>
    <t xml:space="preserve">Country </t>
  </si>
  <si>
    <t>Region already exists</t>
  </si>
  <si>
    <t>Region existiert bereits</t>
  </si>
  <si>
    <t>City already exists</t>
  </si>
  <si>
    <t>Stadt existiert bereits</t>
  </si>
  <si>
    <t>Borough already exists</t>
  </si>
  <si>
    <t>Gemeinde existiert bereits</t>
  </si>
  <si>
    <t>Company already exists</t>
  </si>
  <si>
    <t>Firma existiert bereits</t>
  </si>
  <si>
    <t>Profession already exists</t>
  </si>
  <si>
    <t>Beruf existiert bereits</t>
  </si>
  <si>
    <t>Employment Types.</t>
  </si>
  <si>
    <t>Beschäftigungsarten.</t>
  </si>
  <si>
    <t>Employment type already exists</t>
  </si>
  <si>
    <t>Die Beschäftigungsart existiert bereits</t>
  </si>
  <si>
    <t>Keyword already exists</t>
  </si>
  <si>
    <t>Das Keyword ist bereits vorhanden</t>
  </si>
  <si>
    <t>Competency already exists</t>
  </si>
  <si>
    <t>Kompetenz ist bereits vorhanden</t>
  </si>
  <si>
    <t>Social skill already exists</t>
  </si>
  <si>
    <t>Sozialkompetenz ist bereits vorhanden</t>
  </si>
  <si>
    <t>Try again. Application is in invalid state.</t>
  </si>
  <si>
    <t>Versuchen Sie es noch einmal. Die Anwendung ist in einem ungültigen Zustand.</t>
  </si>
  <si>
    <t>Something is weird. Try again</t>
  </si>
  <si>
    <t>Etwas ist komisch. Versuchen Sie es noch einmal</t>
  </si>
  <si>
    <t>Job info has been saved.</t>
  </si>
  <si>
    <t>Jobinfo wurde gespeichert.</t>
  </si>
  <si>
    <t>There is an error, please try again.</t>
  </si>
  <si>
    <t>Es ist ein Fehler aufgetreten. Bitte versuchen Sie es erneut.</t>
  </si>
  <si>
    <t>Please select working hours.</t>
  </si>
  <si>
    <t>Bitte wählen Sie die Arbeitszeit.</t>
  </si>
  <si>
    <t>Conditions have been saved</t>
  </si>
  <si>
    <t>Konditionen wurden gespeichert</t>
  </si>
  <si>
    <t>Requirements have been saved</t>
  </si>
  <si>
    <t>Anforderungen wurden gespeichert</t>
  </si>
  <si>
    <t>Please check required fields.</t>
  </si>
  <si>
    <t>Bitte überprüfen Sie die erforderlichen Felder.</t>
  </si>
  <si>
    <t>Contact info have been saved</t>
  </si>
  <si>
    <t>Kontaktinformationen wurden gespeichert</t>
  </si>
  <si>
    <t>Publication has been saved</t>
  </si>
  <si>
    <t>Die Veröffentlichung wurde gespeichert</t>
  </si>
  <si>
    <t>Missing fields</t>
  </si>
  <si>
    <t>Fehlende Felder</t>
  </si>
  <si>
    <t>Your password has been changed.</t>
  </si>
  <si>
    <t>Your password has been set.</t>
  </si>
  <si>
    <t>Your two-factor authentication provider has been set.</t>
  </si>
  <si>
    <t>Ihr Zwei-Faktor-Authentifizierungsanbieter wurde festgelegt.</t>
  </si>
  <si>
    <t>Your phone number was added.</t>
  </si>
  <si>
    <t>Your phone number was removed.</t>
  </si>
  <si>
    <t>Please confirm your account by clicking this link:</t>
  </si>
  <si>
    <t>Please check your email for verification</t>
  </si>
  <si>
    <t>Can not change another user photo.</t>
  </si>
  <si>
    <t>Ein anderes Benutzerfoto kann nicht geändert werden.</t>
  </si>
  <si>
    <t>Employee address has been updated.</t>
  </si>
  <si>
    <t>Mitarbeiteradresse wurde aktualisiert.</t>
  </si>
  <si>
    <t>Please try again.</t>
  </si>
  <si>
    <t>Bitte versuchen Sie es erneut.</t>
  </si>
  <si>
    <t>You cannot update another users info.</t>
  </si>
  <si>
    <t>There are validation errors in the form.</t>
  </si>
  <si>
    <t>Das Formular enthält Validierungsfehler.</t>
  </si>
  <si>
    <t>Employee information has been updated.</t>
  </si>
  <si>
    <t>Mitarbeiterinformationen wurden aktualisiert.</t>
  </si>
  <si>
    <t>please check your info and try again</t>
  </si>
  <si>
    <t>Bitte überprüfen Sie Ihre Daten und versuchen Sie es erneut</t>
  </si>
  <si>
    <t>User changed their password successfully.</t>
  </si>
  <si>
    <t>Der Benutzer hat sein Passwort erfolgreich geändert.</t>
  </si>
  <si>
    <t>Your password changed successfully.</t>
  </si>
  <si>
    <t>Es gibt Probleme mit Ihren Daten. Bitte versuchen Sie es erneut.</t>
  </si>
  <si>
    <t>Your password has ben set.</t>
  </si>
  <si>
    <t>Profession already exists.</t>
  </si>
  <si>
    <t>Beruf existiert bereits.</t>
  </si>
  <si>
    <t>Admin rights have been revoked</t>
  </si>
  <si>
    <t>Not an admin.</t>
  </si>
  <si>
    <t>Branch is null, cant continue.</t>
  </si>
  <si>
    <t>Branche ist null, kann nicht fortgesetzt werden.</t>
  </si>
  <si>
    <t>User is assigned to</t>
  </si>
  <si>
    <t>We are sorry!</t>
  </si>
  <si>
    <t>Wir entschuldigen uns!</t>
  </si>
  <si>
    <t>Permission is needed to access the page.</t>
  </si>
  <si>
    <t>Forgot password</t>
  </si>
  <si>
    <t>Please check your email to reset your password.</t>
  </si>
  <si>
    <t>This account has been locked out, please try again later.</t>
  </si>
  <si>
    <t>Confirm password</t>
  </si>
  <si>
    <t>Your password has been reset. Please</t>
  </si>
  <si>
    <t>Dein Passwort wurde zurück gesetzt. Bitte</t>
  </si>
  <si>
    <t>Click here to log in</t>
  </si>
  <si>
    <t>Select Two-Factor Authentication Provider:</t>
  </si>
  <si>
    <t>Audit table</t>
  </si>
  <si>
    <t>Audit-Tabelle</t>
  </si>
  <si>
    <t>Alternate View</t>
  </si>
  <si>
    <t>Failed. Sorry!</t>
  </si>
  <si>
    <t>Not found!</t>
  </si>
  <si>
    <t>No permissions! Sorry.</t>
  </si>
  <si>
    <t>Job Applications</t>
  </si>
  <si>
    <t>Further information on weekly hours</t>
  </si>
  <si>
    <t>(maximum 255 characters)</t>
  </si>
  <si>
    <t>(maximal 255 Zeichen)</t>
  </si>
  <si>
    <t>(maximum 120 months)</t>
  </si>
  <si>
    <t>(maximal 120 Monate)</t>
  </si>
  <si>
    <t>Mr. Beyer</t>
  </si>
  <si>
    <t>Herr Beyer</t>
  </si>
  <si>
    <t>Germany</t>
  </si>
  <si>
    <t>Deutschland</t>
  </si>
  <si>
    <t>Phone number</t>
  </si>
  <si>
    <t>Telefonnummer</t>
  </si>
  <si>
    <t>Alternative site</t>
  </si>
  <si>
    <t>Alternative Seite</t>
  </si>
  <si>
    <t>Contact address</t>
  </si>
  <si>
    <t>Kontakt Anschrift</t>
  </si>
  <si>
    <t>job interview</t>
  </si>
  <si>
    <t>Vorstellungsgespräch</t>
  </si>
  <si>
    <t>Add alternative site</t>
  </si>
  <si>
    <t>Alternative Seite hinzufügen</t>
  </si>
  <si>
    <t>Application details</t>
  </si>
  <si>
    <t>Application period From</t>
  </si>
  <si>
    <t>Bewerbungszeitraum</t>
  </si>
  <si>
    <t>Until</t>
  </si>
  <si>
    <t>Bis</t>
  </si>
  <si>
    <t>Job Offers</t>
  </si>
  <si>
    <t>Create new job offer</t>
  </si>
  <si>
    <t>Neues Stellenangebot erstellen</t>
  </si>
  <si>
    <t>Titel des Stellenangebots</t>
  </si>
  <si>
    <t>Professions / Activities</t>
  </si>
  <si>
    <t>Maximum distance to the workplace</t>
  </si>
  <si>
    <t>Maximaler Abstand zum Arbeitsplatz</t>
  </si>
  <si>
    <t>Searching for</t>
  </si>
  <si>
    <t>Abschlusssatz</t>
  </si>
  <si>
    <t>Publication in the JOB MARKET</t>
  </si>
  <si>
    <t>This is how jobseekers see your job offer when published in the JOBBÖRSE. Your company name and contact details will not be published if you publish the job offer anonymously.</t>
  </si>
  <si>
    <t>Preview Job Offer</t>
  </si>
  <si>
    <t>Vorschau Jobangebot</t>
  </si>
  <si>
    <t>Job Offer Preview</t>
  </si>
  <si>
    <t>Jobangebot Vorschau</t>
  </si>
  <si>
    <t>Berufsausbildung und Studium/Occupational Trainings and Studies</t>
  </si>
  <si>
    <t xml:space="preserve">Berufsausbildung und Studium </t>
  </si>
  <si>
    <t>No apprenticeships have yet been selected.</t>
  </si>
  <si>
    <t>Es wurden noch keine Lehrstellen ausgewählt.</t>
  </si>
  <si>
    <t>Select from list</t>
  </si>
  <si>
    <t>Aus Liste auswählen</t>
  </si>
  <si>
    <t>Only applicants with at least one of these</t>
  </si>
  <si>
    <t>Nur Bewerber mit mindestens einer dieser Ausbildungen</t>
  </si>
  <si>
    <t>Other information about training</t>
  </si>
  <si>
    <t>Weitere Informationen zum Training</t>
  </si>
  <si>
    <t>(maximum 200 characters)</t>
  </si>
  <si>
    <t>(maximal 200 Zeichen)</t>
  </si>
  <si>
    <t>Travel / Intercity Work</t>
  </si>
  <si>
    <t>Reise-/ Montagebereitschaft</t>
  </si>
  <si>
    <t>Select driving licences</t>
  </si>
  <si>
    <t>Wählen Sie Führerscheine</t>
  </si>
  <si>
    <t>Knowledge</t>
  </si>
  <si>
    <t>Wissen</t>
  </si>
  <si>
    <t>Actions</t>
  </si>
  <si>
    <t>Aktionen</t>
  </si>
  <si>
    <t>No driving licences were chosen.</t>
  </si>
  <si>
    <t>Es wurden keine Führerscheine ausgewählt.</t>
  </si>
  <si>
    <t>linguistic proficiency</t>
  </si>
  <si>
    <t>Select language skills</t>
  </si>
  <si>
    <t>Sprachkenntnisse auswählen</t>
  </si>
  <si>
    <t>No language skills were chosen.</t>
  </si>
  <si>
    <t>Es wurden keine Sprachkenntnisse gewählt.</t>
  </si>
  <si>
    <t>Select personal strengths</t>
  </si>
  <si>
    <t>Persönliche Stärken auswählen</t>
  </si>
  <si>
    <t>Strength</t>
  </si>
  <si>
    <t>Stärke</t>
  </si>
  <si>
    <t>No personal strengths were chosen.</t>
  </si>
  <si>
    <t>Es wurden keine persönlichen Stärken ausgewählt.</t>
  </si>
  <si>
    <t>Licences and permissions</t>
  </si>
  <si>
    <t>Select licences</t>
  </si>
  <si>
    <t>Lizenzen auswählen</t>
  </si>
  <si>
    <t>Licence</t>
  </si>
  <si>
    <t>Lizenz</t>
  </si>
  <si>
    <t>No licenses have been selected yet</t>
  </si>
  <si>
    <t>Es wurden noch keine Lizenzen ausgewählt</t>
  </si>
  <si>
    <t>Leadership skills</t>
  </si>
  <si>
    <t>Authorization Levels</t>
  </si>
  <si>
    <t>Personal Responsibility</t>
  </si>
  <si>
    <t>Only severely handicapped or equated people</t>
  </si>
  <si>
    <t>Zip code</t>
  </si>
  <si>
    <t>Employee information</t>
  </si>
  <si>
    <t>Personal Email</t>
  </si>
  <si>
    <t>Persönliche E-Mail</t>
  </si>
  <si>
    <t>Alternate phone</t>
  </si>
  <si>
    <t>Employment start</t>
  </si>
  <si>
    <t>Arbeitsbeginn</t>
  </si>
  <si>
    <t>Profession</t>
  </si>
  <si>
    <t>Current photo</t>
  </si>
  <si>
    <t>Aktuelles Foto</t>
  </si>
  <si>
    <t>Upload photo</t>
  </si>
  <si>
    <t>Foto hochladen</t>
  </si>
  <si>
    <t>Fullname</t>
  </si>
  <si>
    <t>Set your password</t>
  </si>
  <si>
    <t>Lege ein Passwort fest</t>
  </si>
  <si>
    <t>Set password</t>
  </si>
  <si>
    <t>Upload an image to change the current one.</t>
  </si>
  <si>
    <t>Employee.Information</t>
  </si>
  <si>
    <t>Employee.Address</t>
  </si>
  <si>
    <t>Mitarbeiteradresse</t>
  </si>
  <si>
    <t>Active Job Offers</t>
  </si>
  <si>
    <t>Total Resumes</t>
  </si>
  <si>
    <t>Lebensläufe insgesamt</t>
  </si>
  <si>
    <t>Hidden Resumes</t>
  </si>
  <si>
    <t>Versteckte Lebensläufe</t>
  </si>
  <si>
    <t>Hello!</t>
  </si>
  <si>
    <t>Hallo!</t>
  </si>
  <si>
    <t>Profile</t>
  </si>
  <si>
    <t>Profil</t>
  </si>
  <si>
    <t>View Resumes</t>
  </si>
  <si>
    <t>Lebensläufe anzeigen</t>
  </si>
  <si>
    <t>Search Information</t>
  </si>
  <si>
    <t>Toggle cookie consent banner</t>
  </si>
  <si>
    <t>Cookie-Zustimmungsbanner umschalten</t>
  </si>
  <si>
    <t>Use this space to summarize your privacy and cookie use policy.</t>
  </si>
  <si>
    <t>Verwenden Sie diesen Bereich, um Ihre Datenschutz- und Cookie-Verwendungsrichtlinien zusammenzufassen.</t>
  </si>
  <si>
    <t>Lern mehr</t>
  </si>
  <si>
    <t>Contact Details</t>
  </si>
  <si>
    <t>An error occurred while processing your request.</t>
  </si>
  <si>
    <t>Während Ihrer Anfrage ist ein Fehler aufgetreten.</t>
  </si>
  <si>
    <t>Umgebung zeigt detailliertere Informationen zu dem aufgetretenen Fehler an.</t>
  </si>
  <si>
    <t xml:space="preserve"> Development environment should not be enabled in deployed applications, as it can result in sensitive information from exceptions being displayed to end users. For local debugging, development environment can be enabled by setting the ASPNETCORE_ENVIRONMENT environment variable to Development, and restarting the application.</t>
  </si>
  <si>
    <t>Die Entwicklungsumgebung sollte in bereitgestellten Anwendungen nicht aktiviert werden, da dies dazu führen kann, dass Endbenutzern vertrauliche Informationen zu Ausnahmen angezeigt werden. Für das lokale Debuggen kann die Entwicklungsumgebung aktiviert werden, indem die Umgebungsvariable ASPNETCORE_ENVIRONMENT auf Development festgelegt und die Anwendung neu gestartet wird.</t>
  </si>
  <si>
    <t>Training / Studies</t>
  </si>
  <si>
    <t>Is Email confirmed</t>
  </si>
  <si>
    <t>Accept Emails</t>
  </si>
  <si>
    <t>E-Mails annehmen</t>
  </si>
  <si>
    <t>Accept SMS</t>
  </si>
  <si>
    <t>SMS annehmen</t>
  </si>
  <si>
    <t>Revoke Access</t>
  </si>
  <si>
    <t>Promote to Admin</t>
  </si>
  <si>
    <t>Zum Admin befördern</t>
  </si>
  <si>
    <t>Asssing user a branch</t>
  </si>
  <si>
    <t>This offer has not been saved yet.</t>
  </si>
  <si>
    <t xml:space="preserve"> Dieses Angebot wurde noch nicht gespeichert.</t>
  </si>
  <si>
    <t>Publish</t>
  </si>
  <si>
    <t>Language Skills</t>
  </si>
  <si>
    <t>perZkunft Employment Agency GmbH / Co. KG</t>
  </si>
  <si>
    <t>PerZukunft Arbeitsvermittlung GmbH / Co. KG</t>
  </si>
  <si>
    <t>Branch Address</t>
  </si>
  <si>
    <t xml:space="preserve"> Anschrift der Niederlassung</t>
  </si>
  <si>
    <t>Published Job Offers</t>
  </si>
  <si>
    <t>alle</t>
  </si>
  <si>
    <t>Professions / Activities 3</t>
  </si>
  <si>
    <t>zweites Alternativ Beruf</t>
  </si>
  <si>
    <t>Professions / Activities 2</t>
  </si>
  <si>
    <t>Alternativ Beruf</t>
  </si>
  <si>
    <t>Select category</t>
  </si>
  <si>
    <t>Hauptbereich auswählen</t>
  </si>
  <si>
    <t>Please type at least 3 characters</t>
  </si>
  <si>
    <t>Bitte 3 Agenturberufe auswählen</t>
  </si>
  <si>
    <t>Select keywords</t>
  </si>
  <si>
    <t>Schlüsselwörter auswählen</t>
  </si>
  <si>
    <t>Select work places</t>
  </si>
  <si>
    <t>Arbeitsorte auswählen</t>
  </si>
  <si>
    <t>Select employement types</t>
  </si>
  <si>
    <t>Arbeitszeit auswählen</t>
  </si>
  <si>
    <t>Select salary type</t>
  </si>
  <si>
    <t>Art der Entlohnung auswählen</t>
  </si>
  <si>
    <t>Select training/studies</t>
  </si>
  <si>
    <t>Abschluss auswählen</t>
  </si>
  <si>
    <t>Select Driving Licenses</t>
  </si>
  <si>
    <t>Führerscheinart auswählen</t>
  </si>
  <si>
    <t>Select required vehicles</t>
  </si>
  <si>
    <t>Benötigtes Fahrzeug auswählen</t>
  </si>
  <si>
    <t>Select Knowledge And Skills</t>
  </si>
  <si>
    <t>Fähigkeiten &amp;amp; Kenntnisse auswählen</t>
  </si>
  <si>
    <t>Select Licenses/Permissions</t>
  </si>
  <si>
    <t>Lizenzen/Berechtigungen auswählen</t>
  </si>
  <si>
    <t>JobOffer.Info.Conditions</t>
  </si>
  <si>
    <t>CategoryIsNotAvailableForNewJobOffer</t>
  </si>
  <si>
    <t>Die maximale Anzahl von Jobs wurde für die von Ihnen ausgewählte Kategorie erreicht. Löschen Sie einen Job, bevor Sie einen Job hinzufügen.</t>
  </si>
  <si>
    <t>BranchIsNotAvailableForNewJobOffer</t>
  </si>
  <si>
    <t>Die maximale Anzahl von Jobs für Ihre Branche wurde erreicht. Löschen Sie einen Job, bevor Sie einen Job hinzufügen.</t>
  </si>
  <si>
    <t>VG ausgestellt von</t>
  </si>
  <si>
    <t>Client number at the AA / JC</t>
  </si>
  <si>
    <t>Arbeitsagentur Branch</t>
  </si>
  <si>
    <t>Agentur bzw. Jobcenter eintragen</t>
  </si>
  <si>
    <t>Print &amp;amp; Save VV</t>
  </si>
  <si>
    <t>VV Ausdrucken &amp;amp; Speichern</t>
  </si>
  <si>
    <t>This field is required</t>
  </si>
  <si>
    <t>Das Feld ist erforderlich.</t>
  </si>
  <si>
    <t>Pages.Training-Center.Description</t>
  </si>
  <si>
    <t>Seit 2015 bieten wir neben der privaten Arbeitsvermittlung auch individuelle Einzelcoaching-Maßnahmen an. Dieses Jobcoaching kann an folgenden Standorten durchgeführt werden Wedding, Neukölln und Steglitz Filialen.</t>
  </si>
  <si>
    <t>Pages.About.Description</t>
  </si>
  <si>
    <t>Unternehmen: Das Unternehmen perZukunft vermittelt zuverlässig Jobs für Arbeitnehmer und Personal für Arbeitgeber. Es wurde ein Maßnahmeprogramm im Rahmen von MAT AVGS Einzelcoachings integriert (Bewerbungstraining, Aktivierungs- und Vermittlungsgutschein).</t>
  </si>
  <si>
    <t>Pages.About.Keywords</t>
  </si>
  <si>
    <t>Pages.Contact.Description</t>
  </si>
  <si>
    <t>Kontakt E-Mail info@perzukunft.de perzukunft.de Tel. 030 34 35 71 70 Einsteinufer 55, 10587 Berlin; Tel. 030 63 22 50 80 Karl-Marx-Str. 127, 12043 Berlin; Tel. 030 700 96 280 Schildhornstr. 92, 12163 Berlin; Tel. 030 46 11 24 80 Müllerstr. 163b, 13353 Berlin; Tel. 030 54 98 78 50 Allee der Kosmonauten 33 G, 12681 Berlin</t>
  </si>
  <si>
    <t>Pages.Contact.Keywords</t>
  </si>
  <si>
    <t>Pages.Press.Description</t>
  </si>
  <si>
    <t>Pages.Press.Keywords</t>
  </si>
  <si>
    <t>Pages.Imprint.Description</t>
  </si>
  <si>
    <t>Impressum E-Mail info@perzukunft.de perzukunft.de Tel. 030 34 35 71 70 Einsteinufer 55, 10587 Berlin; Tel. 030 63 22 50 80 Karl-Marx-Str. 127, 12043 Berlin; Tel. 030 700 96 280 Schildhornstr. 92, 12163 Berlin; Tel. 030 46 11 24 80 Müllerstr. 163b, 13353 Berlin; Tel. 030 54 98 78 50 Allee der Kosmonauten 33 G, 12681 Berlin</t>
  </si>
  <si>
    <t>Pages.Imprint.Keywords</t>
  </si>
  <si>
    <t>Pages.Data-Protection.Description</t>
  </si>
  <si>
    <t>Datenschutzerklärung zur Nutzung der Perzukunft Private Arbeitsvermittlung GmbH &amp;amp; Co. KG Webseite www.perzukunft.de</t>
  </si>
  <si>
    <t>Pages.Company-Profile.Description</t>
  </si>
  <si>
    <t>Unternehmensprofil: Das Unternehmen perZukunft vermittelt zuverlässig Jobs für Arbeitnehmer und Personal für Arbeitgeber. Es wurde ein Maßnahmeprogramm im Rahmen von MAT AVGS Einzelcoachings integriert (Bewerbungstraining, Aktivierungs- und Vermittlungsgutschein)</t>
  </si>
  <si>
    <t>PerZukunft verfügt über eine leistungsstarke Zusammenarbeit mit vielen Recruiting-Portalen.</t>
  </si>
  <si>
    <t>Jobbörse, Recruiting-Portalen, Stellenangebote</t>
  </si>
  <si>
    <t>Register.JobSeeker.Description</t>
  </si>
  <si>
    <t>Bewerber Anmeldung Seite, Registrieren als Jobsucher für Perzukunft Konto</t>
  </si>
  <si>
    <t>Pages.Training-Center.Keywords</t>
  </si>
  <si>
    <t>Training, Coaching, Einzelcoaching, Maßnahmen, Jobcoaching</t>
  </si>
  <si>
    <t>Pages.Certificate.Description</t>
  </si>
  <si>
    <t>PerZukunft Zertifikate, Kooperationspartner der Bundesagentur für Arbeit, Zugelassener Träger AZAV</t>
  </si>
  <si>
    <t>Pages.Our-Team.Keywords</t>
  </si>
  <si>
    <t>Our Team</t>
  </si>
  <si>
    <t>Jobs.City</t>
  </si>
  <si>
    <t xml:space="preserve">Arbeitsort </t>
  </si>
  <si>
    <t>SaveCandidateBeforeAppointment</t>
  </si>
  <si>
    <t>Speichern Sie den Kandidaten, bevor Sie einen Termin vereinbaren</t>
  </si>
  <si>
    <t>EditAppointment</t>
  </si>
  <si>
    <t>Termin bearbeiten</t>
  </si>
  <si>
    <t>CreateAppointment</t>
  </si>
  <si>
    <t>Termin erstellen</t>
  </si>
  <si>
    <t>Work Experience</t>
  </si>
  <si>
    <t>Professional Experience</t>
  </si>
  <si>
    <t>Skills and Knowledge</t>
  </si>
  <si>
    <t>Fähigkeiten und Kenntnisse</t>
  </si>
  <si>
    <t>New Candidate</t>
  </si>
  <si>
    <t>Bewerber Neu</t>
  </si>
  <si>
    <t>Edit Candidate</t>
  </si>
  <si>
    <t>Kandidat bearbeiten</t>
  </si>
  <si>
    <t>Select Categories</t>
  </si>
  <si>
    <t>Kategorien auswahlen</t>
  </si>
  <si>
    <t>Applied Categories</t>
  </si>
  <si>
    <t>Select Adzuna Category</t>
  </si>
  <si>
    <t>Hauptbereich Adzuna Auswahlen</t>
  </si>
  <si>
    <t>Select Branch Types</t>
  </si>
  <si>
    <t>Weitere Filialen Auswahlen</t>
  </si>
  <si>
    <t>wählen</t>
  </si>
  <si>
    <t>Select Copy</t>
  </si>
  <si>
    <t>Kopie auswählen</t>
  </si>
  <si>
    <t>Select VG Type</t>
  </si>
  <si>
    <t>Wählen VG-Typ</t>
  </si>
  <si>
    <t>Select Current VG</t>
  </si>
  <si>
    <t>VG auswählen</t>
  </si>
  <si>
    <t>Type Message</t>
  </si>
  <si>
    <t>Nachricht eingeben</t>
  </si>
  <si>
    <t>Select Employee</t>
  </si>
  <si>
    <t>Mitarbeiter Auswählen</t>
  </si>
  <si>
    <t>Select Status</t>
  </si>
  <si>
    <t>Status Auswählen</t>
  </si>
  <si>
    <t>Drucken &amp;amp; Speichern</t>
  </si>
  <si>
    <t>Remove</t>
  </si>
  <si>
    <t>Entfernen</t>
  </si>
  <si>
    <t>Postal Code</t>
  </si>
  <si>
    <t>Select Borough</t>
  </si>
  <si>
    <t>Bezirk auswählen</t>
  </si>
  <si>
    <t>Select Country</t>
  </si>
  <si>
    <t>Land Auswählen</t>
  </si>
  <si>
    <t>Select Region</t>
  </si>
  <si>
    <t>Region Wählen</t>
  </si>
  <si>
    <t>Select City</t>
  </si>
  <si>
    <t>True</t>
  </si>
  <si>
    <t>Wahr</t>
  </si>
  <si>
    <t>Select One</t>
  </si>
  <si>
    <t>Wähle eins</t>
  </si>
  <si>
    <t>False</t>
  </si>
  <si>
    <t>Falsch</t>
  </si>
  <si>
    <t>User</t>
  </si>
  <si>
    <t>Date Started</t>
  </si>
  <si>
    <t>Veröffentlichungsdatum</t>
  </si>
  <si>
    <t>Date Bookmarked</t>
  </si>
  <si>
    <t>Created</t>
  </si>
  <si>
    <t>Published Offers per Category and Branch</t>
  </si>
  <si>
    <t>Is not equal to</t>
  </si>
  <si>
    <t>CategoryOfAdzuna</t>
  </si>
  <si>
    <t>Kategorie von Adzuna</t>
  </si>
  <si>
    <t>Please insert a Valid E-mail Address.</t>
  </si>
  <si>
    <t>Das Feld E-Mail ist keine gültige E-Mail-Adresse.</t>
  </si>
  <si>
    <t>User Agent</t>
  </si>
  <si>
    <t>Visited On</t>
  </si>
  <si>
    <t>besucht am</t>
  </si>
  <si>
    <t>File Size</t>
  </si>
  <si>
    <t>Dateigröße</t>
  </si>
  <si>
    <t>File Path</t>
  </si>
  <si>
    <t>Dateipfad</t>
  </si>
  <si>
    <t>Road</t>
  </si>
  <si>
    <t>Strasse</t>
  </si>
  <si>
    <t>Select Ternary Category</t>
  </si>
  <si>
    <t>Unterbereich auswählen</t>
  </si>
  <si>
    <t>Display Text</t>
  </si>
  <si>
    <t>Text Anzeigen</t>
  </si>
  <si>
    <t>Employer Contacts</t>
  </si>
  <si>
    <t>Employer Admin Contact</t>
  </si>
  <si>
    <t>Ansprechpartner Admin</t>
  </si>
  <si>
    <t>Phone Contact</t>
  </si>
  <si>
    <t>Festnetz</t>
  </si>
  <si>
    <t>Icon</t>
  </si>
  <si>
    <t>Symbol</t>
  </si>
  <si>
    <t xml:space="preserve">Temporary Work </t>
  </si>
  <si>
    <t>10 Finger Writing</t>
  </si>
  <si>
    <t>10 Finger Schreiben</t>
  </si>
  <si>
    <t>Driver's License</t>
  </si>
  <si>
    <t>P bill</t>
  </si>
  <si>
    <t>PostalCodes</t>
  </si>
  <si>
    <t>Select postal codes</t>
  </si>
  <si>
    <t>Postleitzahlen auswahlen</t>
  </si>
  <si>
    <t>Source</t>
  </si>
  <si>
    <t>Quelle</t>
  </si>
  <si>
    <t>Working Time</t>
  </si>
  <si>
    <t>Marital Status</t>
  </si>
  <si>
    <t>DuplicateUserName</t>
  </si>
  <si>
    <t>Mailadresse ist bereits definiert. Bitte ändern Sie es.</t>
  </si>
  <si>
    <t>Undefined Error Contact Customer Service</t>
  </si>
  <si>
    <t>CreatedOnAsText</t>
  </si>
  <si>
    <t xml:space="preserve">Online für </t>
  </si>
  <si>
    <t>Company Contact Info</t>
  </si>
  <si>
    <t>Ihr Kontakt</t>
  </si>
  <si>
    <t>Job Offer Created By</t>
  </si>
  <si>
    <t>Min cant be greater then Max</t>
  </si>
  <si>
    <t>End date can not be smaller than start date.</t>
  </si>
  <si>
    <t>Category name is required</t>
  </si>
  <si>
    <t>Category already exists</t>
  </si>
  <si>
    <t>Undefined Ternany Category</t>
  </si>
  <si>
    <t>Cant be less then min</t>
  </si>
  <si>
    <t>Min value can not be greater than Max value!</t>
  </si>
  <si>
    <t>Minimalwert darf nicht größer als Maximalwert sein!</t>
  </si>
  <si>
    <t>Weekly Target can not be greater than Max value!</t>
  </si>
  <si>
    <t>Das wöchentliche Ziel darf nicht größer als der Maximalwert sein!</t>
  </si>
  <si>
    <t>Weekly Target can not be greater than 5!</t>
  </si>
  <si>
    <t>Das wöchentliche Ziel darf nicht größer als 5 sein!</t>
  </si>
  <si>
    <t>Mapping already exists</t>
  </si>
  <si>
    <t>ohne VG</t>
  </si>
  <si>
    <t>VG läuft aus</t>
  </si>
  <si>
    <t>VG abgelaufen</t>
  </si>
  <si>
    <t>View Candidates by VGS</t>
  </si>
  <si>
    <t>Vermittlungsgutschein</t>
  </si>
  <si>
    <t>VGS Expiry Date</t>
  </si>
  <si>
    <t>VGS Gültigkeitsdatum</t>
  </si>
  <si>
    <t>View Archived Candidates</t>
  </si>
  <si>
    <t>Standort</t>
  </si>
  <si>
    <t>Ternany Settings</t>
  </si>
  <si>
    <t>Holidays</t>
  </si>
  <si>
    <t xml:space="preserve">Feiertag </t>
  </si>
  <si>
    <t>View Current Candidates</t>
  </si>
  <si>
    <t>Aktuelle</t>
  </si>
  <si>
    <t>Weekly Target</t>
  </si>
  <si>
    <t>Wochenziel</t>
  </si>
  <si>
    <t>Weekly Count</t>
  </si>
  <si>
    <t xml:space="preserve">Erledigt / Ziel : </t>
  </si>
  <si>
    <t>Total Weekly Count</t>
  </si>
  <si>
    <t xml:space="preserve">Erledigt / Ziel (Gesamt): </t>
  </si>
  <si>
    <t>ThereIsNoProfession</t>
  </si>
  <si>
    <t>Bewerber muss einen Beruf haben.</t>
  </si>
  <si>
    <t>View Candidates By VGS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</si>
</sst>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charset val="162"/>
      <scheme val="minor"/>
    </font>
    <font>
      <sz val="11"/>
      <name val="Calibri"/>
      <family val="2"/>
      <scheme val="minor"/>
    </font>
    <font>
      <sz val="11"/>
      <color rgb="FF222222"/>
      <name val="Arial"/>
      <family val="2"/>
    </font>
    <font>
      <sz val="11"/>
      <color rgb="FF222222"/>
      <name val="Calibri"/>
      <family val="2"/>
      <scheme val="minor"/>
    </font>
    <font>
      <sz val="12"/>
      <color rgb="FF222222"/>
      <name val="Calibri"/>
      <family val="2"/>
      <scheme val="minor"/>
    </font>
    <font>
      <sz val="11"/>
      <color rgb="FF222222"/>
      <name val="Calibri"/>
      <family val="2"/>
    </font>
    <font>
      <sz val="11"/>
      <color rgb="FFFF0000"/>
      <name val="Calibri"/>
      <family val="2"/>
      <scheme val="minor"/>
    </font>
    <font>
      <sz val="11"/>
      <color rgb="FF569CD6"/>
      <name val="Consolas"/>
      <family val="3"/>
      <charset val="162"/>
    </font>
    <font>
      <sz val="11"/>
      <name val="Calibri"/>
      <family val="2"/>
      <charset val="162"/>
      <scheme val="minor"/>
    </font>
  </fonts>
  <fills count="2">
    <fill>
      <patternFill patternType="none"/>
    </fill>
    <fill>
      <patternFill patternType="gray125"/>
    </fill>
  </fills>
  <borders count="11">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right style="thin">
        <color theme="3" tint="0.79995117038483843"/>
      </right>
      <top style="thin">
        <color theme="3" tint="0.79998168889431442"/>
      </top>
      <bottom style="thin">
        <color theme="3" tint="0.79995117038483843"/>
      </bottom>
      <diagonal/>
    </border>
    <border>
      <left style="thin">
        <color theme="3" tint="0.79995117038483843"/>
      </left>
      <right style="thin">
        <color theme="3" tint="0.79998168889431442"/>
      </right>
      <top style="thin">
        <color theme="3" tint="0.79998168889431442"/>
      </top>
      <bottom style="thin">
        <color theme="3" tint="0.79995117038483843"/>
      </bottom>
      <diagonal/>
    </border>
    <border>
      <left/>
      <right style="thin">
        <color theme="3" tint="0.79995117038483843"/>
      </right>
      <top style="thin">
        <color theme="3" tint="0.79995117038483843"/>
      </top>
      <bottom style="thin">
        <color theme="3" tint="0.79995117038483843"/>
      </bottom>
      <diagonal/>
    </border>
    <border>
      <left style="thin">
        <color theme="3" tint="0.79995117038483843"/>
      </left>
      <right style="thin">
        <color theme="3" tint="0.79998168889431442"/>
      </right>
      <top style="thin">
        <color theme="3" tint="0.79995117038483843"/>
      </top>
      <bottom style="thin">
        <color theme="3" tint="0.79995117038483843"/>
      </bottom>
      <diagonal/>
    </border>
    <border>
      <left/>
      <right style="thin">
        <color theme="3" tint="0.79995117038483843"/>
      </right>
      <top style="thin">
        <color theme="3" tint="0.79995117038483843"/>
      </top>
      <bottom/>
      <diagonal/>
    </border>
    <border>
      <left style="thin">
        <color theme="3" tint="0.79995117038483843"/>
      </left>
      <right style="thin">
        <color theme="3" tint="0.79995117038483843"/>
      </right>
      <top style="thin">
        <color theme="3" tint="0.79995117038483843"/>
      </top>
      <bottom style="thin">
        <color theme="3" tint="0.79995117038483843"/>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thin">
        <color theme="3" tint="0.79998168889431442"/>
      </right>
      <top style="thin">
        <color theme="3" tint="0.79995117038483843"/>
      </top>
      <bottom style="thin">
        <color theme="3" tint="0.79998168889431442"/>
      </bottom>
      <diagonal/>
    </border>
    <border>
      <left style="thin">
        <color theme="3" tint="0.79998168889431442"/>
      </left>
      <right/>
      <top/>
      <bottom/>
      <diagonal/>
    </border>
  </borders>
  <cellStyleXfs count="1">
    <xf numFmtId="0" fontId="0" fillId="0" borderId="0"/>
  </cellStyleXfs>
  <cellXfs count="44">
    <xf numFmtId="0" fontId="0" fillId="0" borderId="0" xfId="0"/>
    <xf numFmtId="0" fontId="0" fillId="0" borderId="0" xfId="0" applyFill="1"/>
    <xf numFmtId="0" fontId="0" fillId="0" borderId="1" xfId="0" applyFill="1" applyBorder="1" applyAlignment="1">
      <alignment wrapText="1"/>
    </xf>
    <xf numFmtId="0" fontId="0" fillId="0" borderId="1" xfId="0" applyFill="1" applyBorder="1" applyAlignment="1">
      <alignment vertical="center"/>
    </xf>
    <xf numFmtId="0" fontId="4" fillId="0" borderId="0" xfId="0" applyFont="1" applyFill="1" applyBorder="1" applyAlignment="1">
      <alignment wrapText="1"/>
    </xf>
    <xf numFmtId="0" fontId="0" fillId="0" borderId="10" xfId="0" applyFill="1" applyBorder="1" applyAlignment="1">
      <alignment wrapText="1"/>
    </xf>
    <xf numFmtId="0" fontId="0" fillId="0" borderId="0" xfId="0" applyFill="1" applyAlignment="1">
      <alignment wrapText="1"/>
    </xf>
    <xf numFmtId="0" fontId="0" fillId="0" borderId="1" xfId="0" applyFill="1" applyBorder="1"/>
    <xf numFmtId="0" fontId="4" fillId="0" borderId="0" xfId="0" applyFont="1" applyFill="1" applyAlignment="1">
      <alignment wrapText="1"/>
    </xf>
    <xf numFmtId="0" fontId="0" fillId="0" borderId="1" xfId="0" applyFont="1" applyFill="1" applyBorder="1"/>
    <xf numFmtId="0" fontId="7" fillId="0" borderId="0" xfId="0" applyFont="1" applyFill="1" applyAlignment="1">
      <alignment wrapText="1"/>
    </xf>
    <xf numFmtId="0" fontId="0" fillId="0" borderId="0" xfId="0" applyFont="1" applyFill="1"/>
    <xf numFmtId="0" fontId="0" fillId="0" borderId="1" xfId="0" applyFill="1" applyBorder="1" applyAlignment="1">
      <alignment vertical="center" wrapText="1"/>
    </xf>
    <xf numFmtId="0" fontId="1" fillId="0" borderId="1" xfId="0" applyFont="1" applyFill="1" applyBorder="1"/>
    <xf numFmtId="0" fontId="1" fillId="0" borderId="1" xfId="0" applyFont="1" applyFill="1" applyBorder="1" applyAlignment="1">
      <alignment wrapText="1"/>
    </xf>
    <xf numFmtId="0" fontId="1" fillId="0" borderId="0" xfId="0" applyFont="1" applyFill="1" applyAlignment="1">
      <alignment wrapText="1"/>
    </xf>
    <xf numFmtId="0" fontId="1" fillId="0" borderId="0" xfId="0" applyFont="1" applyFill="1"/>
    <xf numFmtId="0" fontId="3" fillId="0" borderId="0" xfId="0" applyFont="1" applyFill="1" applyAlignment="1">
      <alignment wrapText="1"/>
    </xf>
    <xf numFmtId="0" fontId="0" fillId="0" borderId="0" xfId="0" applyFont="1" applyFill="1" applyAlignment="1">
      <alignment wrapText="1"/>
    </xf>
    <xf numFmtId="49" fontId="0" fillId="0" borderId="1" xfId="0" applyNumberFormat="1" applyFill="1" applyBorder="1" applyAlignment="1">
      <alignment wrapText="1"/>
    </xf>
    <xf numFmtId="0" fontId="7" fillId="0" borderId="1" xfId="0" applyFont="1" applyFill="1" applyBorder="1" applyAlignment="1">
      <alignment wrapText="1"/>
    </xf>
    <xf numFmtId="0" fontId="2" fillId="0" borderId="1" xfId="0" applyFont="1" applyFill="1" applyBorder="1" applyAlignment="1">
      <alignment wrapText="1"/>
    </xf>
    <xf numFmtId="0" fontId="0" fillId="0" borderId="2" xfId="0" applyFill="1" applyBorder="1"/>
    <xf numFmtId="0" fontId="0" fillId="0" borderId="3" xfId="0" applyFill="1" applyBorder="1" applyAlignment="1">
      <alignment wrapText="1"/>
    </xf>
    <xf numFmtId="0" fontId="0" fillId="0" borderId="4" xfId="0" applyFill="1" applyBorder="1"/>
    <xf numFmtId="0" fontId="0" fillId="0" borderId="5" xfId="0" applyFill="1" applyBorder="1" applyAlignment="1">
      <alignment wrapText="1"/>
    </xf>
    <xf numFmtId="0" fontId="6" fillId="0" borderId="0" xfId="0" applyFont="1" applyFill="1" applyAlignment="1">
      <alignment wrapText="1"/>
    </xf>
    <xf numFmtId="0" fontId="0" fillId="0" borderId="7" xfId="0" applyFill="1" applyBorder="1" applyAlignment="1">
      <alignment wrapText="1"/>
    </xf>
    <xf numFmtId="0" fontId="0" fillId="0" borderId="3" xfId="0" applyFill="1" applyBorder="1"/>
    <xf numFmtId="0" fontId="0" fillId="0" borderId="6" xfId="0" applyFill="1" applyBorder="1"/>
    <xf numFmtId="0" fontId="0" fillId="0" borderId="8" xfId="0" applyFill="1" applyBorder="1" applyAlignment="1">
      <alignment wrapText="1"/>
    </xf>
    <xf numFmtId="0" fontId="0" fillId="0" borderId="9" xfId="0" applyFill="1" applyBorder="1"/>
    <xf numFmtId="0" fontId="8" fillId="0" borderId="0" xfId="0" applyFont="1" applyAlignment="1">
      <alignment vertical="center"/>
    </xf>
    <xf numFmtId="0" fontId="0" fillId="0" borderId="0" xfId="0" quotePrefix="1" applyFill="1"/>
    <xf numFmtId="0" fontId="0" fillId="0" borderId="0" xfId="0" applyFill="1" applyBorder="1" applyAlignment="1">
      <alignment wrapText="1"/>
    </xf>
    <xf numFmtId="0" fontId="4" fillId="0" borderId="1" xfId="0" applyFont="1" applyFill="1" applyBorder="1" applyAlignment="1">
      <alignment wrapText="1"/>
    </xf>
    <xf numFmtId="0" fontId="3" fillId="0" borderId="1" xfId="0" applyFont="1" applyFill="1" applyBorder="1" applyAlignment="1">
      <alignment wrapText="1"/>
    </xf>
    <xf numFmtId="0" fontId="0" fillId="0" borderId="0" xfId="0" applyFill="1" applyBorder="1" applyAlignment="1">
      <alignment vertical="center" wrapText="1"/>
    </xf>
    <xf numFmtId="0" fontId="5" fillId="0" borderId="1" xfId="0" applyFont="1" applyFill="1" applyBorder="1" applyAlignment="1">
      <alignment wrapText="1"/>
    </xf>
    <xf numFmtId="0" fontId="4" fillId="0" borderId="10" xfId="0" applyFont="1" applyFill="1" applyBorder="1" applyAlignment="1">
      <alignment wrapText="1"/>
    </xf>
    <xf numFmtId="49" fontId="0" fillId="0" borderId="0" xfId="0" applyNumberFormat="1" applyFill="1" applyBorder="1" applyAlignment="1">
      <alignment wrapText="1"/>
    </xf>
    <xf numFmtId="0" fontId="9"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Alignment="1">
      <alignment wrapText="1"/>
    </xf>
  </cellXfs>
  <cellStyles count="1">
    <cellStyle name="Normal" xfId="0" builtinId="0"/>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0A78E-6388-4856-BA10-39C587B62FE5}">
  <dimension ref="A1:K748"/>
  <sheetViews>
    <sheetView tabSelected="1" topLeftCell="B43" zoomScale="85" zoomScaleNormal="85" workbookViewId="0">
      <selection activeCell="D51" sqref="D51"/>
    </sheetView>
  </sheetViews>
  <sheetFormatPr defaultColWidth="8.85546875" defaultRowHeight="15" x14ac:dyDescent="0.25"/>
  <cols>
    <col min="1" max="1" width="66.7109375" style="1" bestFit="1" customWidth="1"/>
    <col min="2" max="2" width="75.42578125" style="6" customWidth="1"/>
    <col min="3" max="3" width="63.7109375" style="1" customWidth="1"/>
    <col min="4" max="4" width="81.28515625" style="6" customWidth="1"/>
    <col min="5" max="5" width="84.85546875" style="1" customWidth="1"/>
    <col min="6" max="6" width="11.5703125" style="1" customWidth="1"/>
    <col min="7" max="7" width="7.5703125" style="1" bestFit="1" customWidth="1"/>
    <col min="8" max="8" width="96.7109375" style="6" customWidth="1"/>
    <col min="9" max="16384" width="8.85546875" style="1"/>
  </cols>
  <sheetData>
    <row r="1" spans="1:8" s="16" customFormat="1" x14ac:dyDescent="0.25">
      <c r="A1" s="13" t="s">
        <v>716</v>
      </c>
      <c r="B1" s="14" t="s">
        <v>717</v>
      </c>
      <c r="C1" s="13" t="s">
        <v>1856</v>
      </c>
      <c r="D1" s="15" t="s">
        <v>1888</v>
      </c>
      <c r="H1" s="15"/>
    </row>
    <row r="2" spans="1:8" ht="30" x14ac:dyDescent="0.25">
      <c r="A2" s="3" t="s">
        <v>0</v>
      </c>
      <c r="B2" s="2" t="s">
        <v>907</v>
      </c>
      <c r="C2" s="7" t="s">
        <v>1573</v>
      </c>
      <c r="D2" s="2" t="s">
        <v>1573</v>
      </c>
      <c r="E2" s="32" t="s">
        <v>2438</v>
      </c>
      <c r="F2" s="33" t="s">
        <v>2439</v>
      </c>
      <c r="G2" s="33" t="s">
        <v>2445</v>
      </c>
      <c r="H2" s="6" t="str">
        <f>E2&amp;A2&amp;F2&amp;D2&amp;G2</f>
        <v>insert into Resources (Name, Value, LanguageId) values ('Account.Logout', 'Logoff', 12);</v>
      </c>
    </row>
    <row r="3" spans="1:8" ht="45" x14ac:dyDescent="0.25">
      <c r="A3" s="3" t="s">
        <v>5</v>
      </c>
      <c r="B3" s="2" t="s">
        <v>848</v>
      </c>
      <c r="C3" s="7" t="s">
        <v>1078</v>
      </c>
      <c r="D3" s="10" t="s">
        <v>2071</v>
      </c>
      <c r="E3" s="32" t="s">
        <v>2438</v>
      </c>
      <c r="F3" s="33" t="s">
        <v>2439</v>
      </c>
      <c r="G3" s="33" t="s">
        <v>2445</v>
      </c>
      <c r="H3" s="6" t="str">
        <f t="shared" ref="H3:H66" si="0">E3&amp;A3&amp;F3&amp;D3&amp;G3</f>
        <v>insert into Resources (Name, Value, LanguageId) values ('Account.ManageSetPasswordViewInfo', 'You do not have a local username / password for this site. Add a local account so you can log in without external login.', 12);</v>
      </c>
    </row>
    <row r="4" spans="1:8" ht="30" x14ac:dyDescent="0.25">
      <c r="A4" s="3" t="s">
        <v>8</v>
      </c>
      <c r="B4" s="2" t="s">
        <v>1312</v>
      </c>
      <c r="C4" s="7" t="s">
        <v>1311</v>
      </c>
      <c r="D4" s="21" t="s">
        <v>2442</v>
      </c>
      <c r="E4" s="32" t="s">
        <v>2438</v>
      </c>
      <c r="F4" s="33" t="s">
        <v>2439</v>
      </c>
      <c r="G4" s="33" t="s">
        <v>2445</v>
      </c>
      <c r="H4" s="6" t="str">
        <f t="shared" si="0"/>
        <v>insert into Resources (Name, Value, LanguageId) values ('Account.ForgotPasswordViewDescription', 'Forgot password page for your account', 12);</v>
      </c>
    </row>
    <row r="5" spans="1:8" ht="30" x14ac:dyDescent="0.25">
      <c r="A5" s="3" t="s">
        <v>15</v>
      </c>
      <c r="B5" s="2" t="s">
        <v>1322</v>
      </c>
      <c r="C5" s="7" t="s">
        <v>1321</v>
      </c>
      <c r="D5" s="20" t="s">
        <v>2079</v>
      </c>
      <c r="E5" s="32" t="s">
        <v>2438</v>
      </c>
      <c r="F5" s="33" t="s">
        <v>2439</v>
      </c>
      <c r="G5" s="33" t="s">
        <v>2445</v>
      </c>
      <c r="H5" s="6" t="str">
        <f t="shared" si="0"/>
        <v>insert into Resources (Name, Value, LanguageId) values ('Account.LoginDescription', 'Applicant login / registration page for your profile, login future account', 12);</v>
      </c>
    </row>
    <row r="6" spans="1:8" ht="30" x14ac:dyDescent="0.25">
      <c r="A6" s="3" t="s">
        <v>23</v>
      </c>
      <c r="B6" s="2" t="s">
        <v>780</v>
      </c>
      <c r="C6" s="7" t="s">
        <v>1045</v>
      </c>
      <c r="D6" s="10" t="s">
        <v>2087</v>
      </c>
      <c r="E6" s="32" t="s">
        <v>2438</v>
      </c>
      <c r="F6" s="33" t="s">
        <v>2439</v>
      </c>
      <c r="G6" s="33" t="s">
        <v>2445</v>
      </c>
      <c r="H6" s="6" t="str">
        <f t="shared" si="0"/>
        <v>insert into Resources (Name, Value, LanguageId) values ('Account.AccessDeniedViewMessage', 'Permission is required to access the site.', 12);</v>
      </c>
    </row>
    <row r="7" spans="1:8" ht="30" x14ac:dyDescent="0.25">
      <c r="A7" s="3" t="s">
        <v>25</v>
      </c>
      <c r="B7" s="2" t="s">
        <v>765</v>
      </c>
      <c r="C7" s="7" t="s">
        <v>1029</v>
      </c>
      <c r="D7" s="10" t="s">
        <v>2440</v>
      </c>
      <c r="E7" s="32" t="s">
        <v>2438</v>
      </c>
      <c r="F7" s="33" t="s">
        <v>2439</v>
      </c>
      <c r="G7" s="33" t="s">
        <v>2445</v>
      </c>
      <c r="H7" s="6" t="str">
        <f t="shared" si="0"/>
        <v>insert into Resources (Name, Value, LanguageId) values ('Account.PasswordChangeError', 'An error has occurred.', 12);</v>
      </c>
    </row>
    <row r="8" spans="1:8" ht="45" x14ac:dyDescent="0.25">
      <c r="A8" s="3" t="s">
        <v>29</v>
      </c>
      <c r="B8" s="2" t="s">
        <v>735</v>
      </c>
      <c r="C8" s="7" t="s">
        <v>998</v>
      </c>
      <c r="D8" s="20" t="s">
        <v>2446</v>
      </c>
      <c r="E8" s="32" t="s">
        <v>2438</v>
      </c>
      <c r="F8" s="33" t="s">
        <v>2439</v>
      </c>
      <c r="G8" s="33" t="s">
        <v>2445</v>
      </c>
      <c r="H8" s="6" t="str">
        <f t="shared" si="0"/>
        <v>insert into Resources (Name, Value, LanguageId) values ('Account.EmailResendVerificationCodeBody', 'Please confirm your account by clicking this link: &lt;a href="{callbackUrl}"&gt; link &lt;/a&gt;', 12);</v>
      </c>
    </row>
    <row r="9" spans="1:8" ht="30" x14ac:dyDescent="0.25">
      <c r="A9" s="3" t="s">
        <v>41</v>
      </c>
      <c r="B9" s="2" t="s">
        <v>771</v>
      </c>
      <c r="C9" s="7" t="s">
        <v>1036</v>
      </c>
      <c r="D9" s="10" t="s">
        <v>2308</v>
      </c>
      <c r="E9" s="32" t="s">
        <v>2438</v>
      </c>
      <c r="F9" s="33" t="s">
        <v>2439</v>
      </c>
      <c r="G9" s="33" t="s">
        <v>2445</v>
      </c>
      <c r="H9" s="6" t="str">
        <f t="shared" si="0"/>
        <v>insert into Resources (Name, Value, LanguageId) values ('Account.SetPasswordAlertErrorMessage', 'There are problems with your data. Please try again.', 12);</v>
      </c>
    </row>
    <row r="10" spans="1:8" ht="30" x14ac:dyDescent="0.25">
      <c r="A10" s="3" t="s">
        <v>48</v>
      </c>
      <c r="B10" s="2" t="s">
        <v>734</v>
      </c>
      <c r="C10" s="7" t="s">
        <v>997</v>
      </c>
      <c r="D10" s="10" t="s">
        <v>2314</v>
      </c>
      <c r="E10" s="32" t="s">
        <v>2438</v>
      </c>
      <c r="F10" s="33" t="s">
        <v>2439</v>
      </c>
      <c r="G10" s="33" t="s">
        <v>2445</v>
      </c>
      <c r="H10" s="6" t="str">
        <f t="shared" si="0"/>
        <v>insert into Resources (Name, Value, LanguageId) values ('Account.EmailRegisterSubject', 'Confirm your account', 12);</v>
      </c>
    </row>
    <row r="11" spans="1:8" ht="30" x14ac:dyDescent="0.25">
      <c r="A11" s="3" t="s">
        <v>49</v>
      </c>
      <c r="B11" s="2" t="s">
        <v>735</v>
      </c>
      <c r="C11" s="7" t="s">
        <v>998</v>
      </c>
      <c r="D11" s="10" t="s">
        <v>2446</v>
      </c>
      <c r="E11" s="32" t="s">
        <v>2438</v>
      </c>
      <c r="F11" s="33" t="s">
        <v>2439</v>
      </c>
      <c r="G11" s="33" t="s">
        <v>2445</v>
      </c>
      <c r="H11" s="6" t="str">
        <f>E11&amp;A11&amp;F11&amp;D11&amp;G11</f>
        <v>insert into Resources (Name, Value, LanguageId) values ('Account.EmailRegisterBody', 'Please confirm your account by clicking this link: &lt;a href="{callbackUrl}"&gt; link &lt;/a&gt;', 12);</v>
      </c>
    </row>
    <row r="12" spans="1:8" ht="30" x14ac:dyDescent="0.25">
      <c r="A12" s="3" t="s">
        <v>52</v>
      </c>
      <c r="B12" s="2" t="s">
        <v>734</v>
      </c>
      <c r="C12" s="7" t="s">
        <v>997</v>
      </c>
      <c r="D12" s="20" t="s">
        <v>2314</v>
      </c>
      <c r="E12" s="32" t="s">
        <v>2438</v>
      </c>
      <c r="F12" s="33" t="s">
        <v>2439</v>
      </c>
      <c r="G12" s="33" t="s">
        <v>2445</v>
      </c>
      <c r="H12" s="6" t="str">
        <f t="shared" si="0"/>
        <v>insert into Resources (Name, Value, LanguageId) values ('Account.EmailRegisterJobseekerSubject', 'Confirm your account', 12);</v>
      </c>
    </row>
    <row r="13" spans="1:8" ht="45" x14ac:dyDescent="0.25">
      <c r="A13" s="3" t="s">
        <v>53</v>
      </c>
      <c r="B13" s="2" t="s">
        <v>735</v>
      </c>
      <c r="C13" s="7" t="s">
        <v>998</v>
      </c>
      <c r="D13" s="20" t="s">
        <v>2446</v>
      </c>
      <c r="E13" s="32" t="s">
        <v>2438</v>
      </c>
      <c r="F13" s="33" t="s">
        <v>2439</v>
      </c>
      <c r="G13" s="33" t="s">
        <v>2445</v>
      </c>
      <c r="H13" s="6" t="str">
        <f t="shared" si="0"/>
        <v>insert into Resources (Name, Value, LanguageId) values ('Account.EmailRegisterJobseekerBody', 'Please confirm your account by clicking this link: &lt;a href="{callbackUrl}"&gt; link &lt;/a&gt;', 12);</v>
      </c>
    </row>
    <row r="14" spans="1:8" ht="30" x14ac:dyDescent="0.25">
      <c r="A14" s="3" t="s">
        <v>54</v>
      </c>
      <c r="B14" s="2" t="s">
        <v>749</v>
      </c>
      <c r="C14" s="7" t="s">
        <v>1013</v>
      </c>
      <c r="D14" s="10" t="s">
        <v>749</v>
      </c>
      <c r="E14" s="32" t="s">
        <v>2438</v>
      </c>
      <c r="F14" s="33" t="s">
        <v>2439</v>
      </c>
      <c r="G14" s="33" t="s">
        <v>2445</v>
      </c>
      <c r="H14" s="6" t="str">
        <f t="shared" si="0"/>
        <v>insert into Resources (Name, Value, LanguageId) values ('Account.LogoffAlertInfoTitle', 'Info', 12);</v>
      </c>
    </row>
    <row r="15" spans="1:8" ht="30" x14ac:dyDescent="0.25">
      <c r="A15" s="3" t="s">
        <v>55</v>
      </c>
      <c r="B15" s="2" t="s">
        <v>750</v>
      </c>
      <c r="C15" s="7" t="s">
        <v>1014</v>
      </c>
      <c r="D15" s="10" t="s">
        <v>2434</v>
      </c>
      <c r="E15" s="32" t="s">
        <v>2438</v>
      </c>
      <c r="F15" s="33" t="s">
        <v>2439</v>
      </c>
      <c r="G15" s="33" t="s">
        <v>2445</v>
      </c>
      <c r="H15" s="6" t="str">
        <f t="shared" si="0"/>
        <v>insert into Resources (Name, Value, LanguageId) values ('Account.LogoffAlertInfoMessage', 'You logged out.', 12);</v>
      </c>
    </row>
    <row r="16" spans="1:8" ht="45" x14ac:dyDescent="0.25">
      <c r="A16" s="3" t="s">
        <v>57</v>
      </c>
      <c r="B16" s="2" t="s">
        <v>733</v>
      </c>
      <c r="C16" s="7" t="s">
        <v>996</v>
      </c>
      <c r="D16" s="10" t="s">
        <v>2447</v>
      </c>
      <c r="E16" s="32" t="s">
        <v>2438</v>
      </c>
      <c r="F16" s="33" t="s">
        <v>2439</v>
      </c>
      <c r="G16" s="33" t="s">
        <v>2445</v>
      </c>
      <c r="H16" s="6" t="str">
        <f t="shared" si="0"/>
        <v>insert into Resources (Name, Value, LanguageId) values ('Account.EmailResetPasswordBody', 'Please reset your password by clicking here: &lt;a href="{callbackUrl}"&gt; link &lt;/a&gt;', 12);</v>
      </c>
    </row>
    <row r="17" spans="1:8" ht="30" x14ac:dyDescent="0.25">
      <c r="A17" s="3" t="s">
        <v>59</v>
      </c>
      <c r="B17" s="2" t="s">
        <v>751</v>
      </c>
      <c r="C17" s="7" t="s">
        <v>1015</v>
      </c>
      <c r="D17" s="10" t="s">
        <v>2325</v>
      </c>
      <c r="E17" s="32" t="s">
        <v>2438</v>
      </c>
      <c r="F17" s="33" t="s">
        <v>2439</v>
      </c>
      <c r="G17" s="33" t="s">
        <v>2445</v>
      </c>
      <c r="H17" s="6" t="str">
        <f t="shared" si="0"/>
        <v>insert into Resources (Name, Value, LanguageId) values ('Account.ForgotPasswordAlertWarningMessage', 'Check your email for instructions', 12);</v>
      </c>
    </row>
    <row r="18" spans="1:8" ht="30" x14ac:dyDescent="0.25">
      <c r="A18" s="3" t="s">
        <v>60</v>
      </c>
      <c r="B18" s="2" t="s">
        <v>752</v>
      </c>
      <c r="C18" s="7" t="s">
        <v>1016</v>
      </c>
      <c r="D18" s="10" t="s">
        <v>1902</v>
      </c>
      <c r="E18" s="32" t="s">
        <v>2438</v>
      </c>
      <c r="F18" s="33" t="s">
        <v>2439</v>
      </c>
      <c r="G18" s="33" t="s">
        <v>2445</v>
      </c>
      <c r="H18" s="6" t="str">
        <f t="shared" si="0"/>
        <v>insert into Resources (Name, Value, LanguageId) values ('Account.SendCodeCodeMessage', 'Your security code is', 12);</v>
      </c>
    </row>
    <row r="19" spans="1:8" ht="30" x14ac:dyDescent="0.25">
      <c r="A19" s="3" t="s">
        <v>61</v>
      </c>
      <c r="B19" s="2" t="s">
        <v>803</v>
      </c>
      <c r="C19" s="7" t="s">
        <v>1059</v>
      </c>
      <c r="D19" s="10" t="s">
        <v>2078</v>
      </c>
      <c r="E19" s="32" t="s">
        <v>2438</v>
      </c>
      <c r="F19" s="33" t="s">
        <v>2439</v>
      </c>
      <c r="G19" s="33" t="s">
        <v>2445</v>
      </c>
      <c r="H19" s="6" t="str">
        <f t="shared" si="0"/>
        <v>insert into Resources (Name, Value, LanguageId) values ('Account.NotAuthorized', 'No permissions! We are sorry.', 12);</v>
      </c>
    </row>
    <row r="20" spans="1:8" ht="45" x14ac:dyDescent="0.25">
      <c r="A20" s="3" t="s">
        <v>142</v>
      </c>
      <c r="B20" s="2" t="s">
        <v>1885</v>
      </c>
      <c r="C20" s="7" t="s">
        <v>1054</v>
      </c>
      <c r="D20" s="43" t="s">
        <v>2443</v>
      </c>
      <c r="E20" s="32" t="s">
        <v>2438</v>
      </c>
      <c r="F20" s="33" t="s">
        <v>2439</v>
      </c>
      <c r="G20" s="33" t="s">
        <v>2445</v>
      </c>
      <c r="H20" s="6" t="str">
        <f t="shared" si="0"/>
        <v>insert into Resources (Name, Value, LanguageId) values ('Account.PasswordResetMessage', 'Your password has been reset. Please &lt;a href="/login"&gt; click here to log in &lt;/a&gt;.', 12);</v>
      </c>
    </row>
    <row r="21" spans="1:8" ht="75" x14ac:dyDescent="0.25">
      <c r="A21" s="3" t="s">
        <v>168</v>
      </c>
      <c r="B21" s="2" t="s">
        <v>1314</v>
      </c>
      <c r="C21" s="7" t="s">
        <v>1313</v>
      </c>
      <c r="D21" s="20" t="s">
        <v>2359</v>
      </c>
      <c r="E21" s="32" t="s">
        <v>2438</v>
      </c>
      <c r="F21" s="33" t="s">
        <v>2439</v>
      </c>
      <c r="G21" s="33" t="s">
        <v>2445</v>
      </c>
      <c r="H21" s="6" t="str">
        <f t="shared" si="0"/>
        <v>insert into Resources (Name, Value, LanguageId) values ('Categories.BrowseDescription', 'Professional group and areas for jobs. Sales, construction, drivers, production, kitchen helpers, IT, call center, cleaning, office management, skilled workers, security, logistics, care, caretaker, internal, social area, service, cooks, horticulture, finance, office', 12);</v>
      </c>
    </row>
    <row r="22" spans="1:8" ht="60" x14ac:dyDescent="0.25">
      <c r="A22" s="3" t="s">
        <v>169</v>
      </c>
      <c r="B22" s="2" t="s">
        <v>1316</v>
      </c>
      <c r="C22" s="7" t="s">
        <v>1315</v>
      </c>
      <c r="D22" s="10" t="s">
        <v>2360</v>
      </c>
      <c r="E22" s="32" t="s">
        <v>2438</v>
      </c>
      <c r="F22" s="33" t="s">
        <v>2439</v>
      </c>
      <c r="G22" s="33" t="s">
        <v>2445</v>
      </c>
      <c r="H22" s="6" t="str">
        <f t="shared" si="0"/>
        <v>insert into Resources (Name, Value, LanguageId) values ('Categories.BrowseKeywords', 'Sales, construction, drivers, production, kitchen helpers, IT, call center, cleaning, office management, skilled workers, security, logistics, care, caretaker, internal, social area, service, cooks, gardening, finance, office', 12);</v>
      </c>
    </row>
    <row r="23" spans="1:8" ht="75" x14ac:dyDescent="0.25">
      <c r="A23" s="3" t="s">
        <v>182</v>
      </c>
      <c r="B23" s="2" t="s">
        <v>1327</v>
      </c>
      <c r="C23" s="7" t="s">
        <v>1326</v>
      </c>
      <c r="D23" s="10" t="s">
        <v>2366</v>
      </c>
      <c r="E23" s="32" t="s">
        <v>2438</v>
      </c>
      <c r="F23" s="33" t="s">
        <v>2439</v>
      </c>
      <c r="G23" s="33" t="s">
        <v>2445</v>
      </c>
      <c r="H23" s="6" t="str">
        <f t="shared" si="0"/>
        <v>insert into Resources (Name, Value, LanguageId) values ('Common.BrowseJobsViewDescription', 'Search jobs for sales, construction, drivers, production, kitchen helpers, IT, call center, cleaning, office administration, specialist workers, security, logistics, care, caretaker, internal, social area, service, cooks, gardening, finance and office', 12);</v>
      </c>
    </row>
    <row r="24" spans="1:8" ht="60" x14ac:dyDescent="0.25">
      <c r="A24" s="3" t="s">
        <v>198</v>
      </c>
      <c r="B24" s="2" t="s">
        <v>896</v>
      </c>
      <c r="C24" s="7" t="s">
        <v>1087</v>
      </c>
      <c r="D24" s="20" t="s">
        <v>2377</v>
      </c>
      <c r="E24" s="32" t="s">
        <v>2438</v>
      </c>
      <c r="F24" s="33" t="s">
        <v>2439</v>
      </c>
      <c r="G24" s="33" t="s">
        <v>2445</v>
      </c>
      <c r="H24" s="6" t="str">
        <f t="shared" si="0"/>
        <v>insert into Resources (Name, Value, LanguageId) values ('Common.FooterAboutText', 'We offer employers and employees competent personnel services from a single source. Our experienced team ensures personal customer advice on site and a reliable partnership.', 12);</v>
      </c>
    </row>
    <row r="25" spans="1:8" ht="30" x14ac:dyDescent="0.25">
      <c r="A25" s="3" t="s">
        <v>200</v>
      </c>
      <c r="B25" s="2" t="s">
        <v>726</v>
      </c>
      <c r="C25" s="7" t="s">
        <v>986</v>
      </c>
      <c r="D25" s="43" t="s">
        <v>2444</v>
      </c>
      <c r="E25" s="32" t="s">
        <v>2438</v>
      </c>
      <c r="F25" s="33" t="s">
        <v>2439</v>
      </c>
      <c r="G25" s="33" t="s">
        <v>2445</v>
      </c>
      <c r="H25" s="6" t="str">
        <f t="shared" si="0"/>
        <v>insert into Resources (Name, Value, LanguageId) values ('Common.PagesJobsInternTitle', 'Jobs perZukunft Intern', 12);</v>
      </c>
    </row>
    <row r="26" spans="1:8" ht="30" x14ac:dyDescent="0.25">
      <c r="A26" s="3" t="s">
        <v>227</v>
      </c>
      <c r="B26" s="2" t="s">
        <v>739</v>
      </c>
      <c r="C26" s="7" t="s">
        <v>1002</v>
      </c>
      <c r="D26" s="10" t="s">
        <v>2398</v>
      </c>
      <c r="E26" s="32" t="s">
        <v>2438</v>
      </c>
      <c r="F26" s="33" t="s">
        <v>2439</v>
      </c>
      <c r="G26" s="33" t="s">
        <v>2445</v>
      </c>
      <c r="H26" s="6" t="str">
        <f t="shared" si="0"/>
        <v>insert into Resources (Name, Value, LanguageId) values ('Common.EmailApplyJobBody', 'Your application has been received.', 12);</v>
      </c>
    </row>
    <row r="27" spans="1:8" ht="30" x14ac:dyDescent="0.25">
      <c r="A27" s="3" t="s">
        <v>228</v>
      </c>
      <c r="B27" s="2" t="s">
        <v>738</v>
      </c>
      <c r="C27" s="7" t="s">
        <v>1001</v>
      </c>
      <c r="D27" s="10" t="s">
        <v>2399</v>
      </c>
      <c r="E27" s="32" t="s">
        <v>2438</v>
      </c>
      <c r="F27" s="33" t="s">
        <v>2439</v>
      </c>
      <c r="G27" s="33" t="s">
        <v>2445</v>
      </c>
      <c r="H27" s="6" t="str">
        <f t="shared" si="0"/>
        <v>insert into Resources (Name, Value, LanguageId) values ('Common.EmailApplyJobSubject', 'Listing application', 12);</v>
      </c>
    </row>
    <row r="28" spans="1:8" ht="60" x14ac:dyDescent="0.25">
      <c r="A28" s="3" t="s">
        <v>229</v>
      </c>
      <c r="B28" s="2" t="s">
        <v>741</v>
      </c>
      <c r="C28" s="7" t="s">
        <v>1004</v>
      </c>
      <c r="D28" s="10" t="s">
        <v>2400</v>
      </c>
      <c r="E28" s="32" t="s">
        <v>2438</v>
      </c>
      <c r="F28" s="33" t="s">
        <v>2439</v>
      </c>
      <c r="G28" s="33" t="s">
        <v>2445</v>
      </c>
      <c r="H28" s="6" t="str">
        <f t="shared" si="0"/>
        <v>insert into Resources (Name, Value, LanguageId) values ('Common.EmailApplyJobOwnerBody', 'You have an application &lt;br /&gt; &lt;a href="https://perzukunft-admin.azurewebsites.net/JobApplications/details/{jobofferapplication.idmachen"&gt; click to show &lt;/a&gt;', 12);</v>
      </c>
    </row>
    <row r="29" spans="1:8" ht="45" x14ac:dyDescent="0.25">
      <c r="A29" s="3" t="s">
        <v>231</v>
      </c>
      <c r="B29" s="2" t="s">
        <v>737</v>
      </c>
      <c r="C29" s="7" t="s">
        <v>1000</v>
      </c>
      <c r="D29" s="10" t="s">
        <v>2402</v>
      </c>
      <c r="E29" s="32" t="s">
        <v>2438</v>
      </c>
      <c r="F29" s="33" t="s">
        <v>2439</v>
      </c>
      <c r="G29" s="33" t="s">
        <v>2445</v>
      </c>
      <c r="H29" s="6" t="str">
        <f t="shared" si="0"/>
        <v>insert into Resources (Name, Value, LanguageId) values ('Common.EmailGeneralApplicationReceivedBody', 'Your application has been received. Details can come here.', 12);</v>
      </c>
    </row>
    <row r="30" spans="1:8" ht="30" x14ac:dyDescent="0.25">
      <c r="A30" s="3" t="s">
        <v>232</v>
      </c>
      <c r="B30" s="2" t="s">
        <v>756</v>
      </c>
      <c r="C30" s="7" t="s">
        <v>1020</v>
      </c>
      <c r="D30" s="20" t="s">
        <v>2403</v>
      </c>
      <c r="E30" s="32" t="s">
        <v>2438</v>
      </c>
      <c r="F30" s="33" t="s">
        <v>2439</v>
      </c>
      <c r="G30" s="33" t="s">
        <v>2445</v>
      </c>
      <c r="H30" s="6" t="str">
        <f t="shared" si="0"/>
        <v>insert into Resources (Name, Value, LanguageId) values ('Common.ApplyJobAlertSuccessTitle', 'Apply Job success', 12);</v>
      </c>
    </row>
    <row r="31" spans="1:8" ht="30" x14ac:dyDescent="0.25">
      <c r="A31" s="3" t="s">
        <v>233</v>
      </c>
      <c r="B31" s="2" t="s">
        <v>757</v>
      </c>
      <c r="C31" s="7" t="s">
        <v>1021</v>
      </c>
      <c r="D31" s="10" t="s">
        <v>2404</v>
      </c>
      <c r="E31" s="32" t="s">
        <v>2438</v>
      </c>
      <c r="F31" s="33" t="s">
        <v>2439</v>
      </c>
      <c r="G31" s="33" t="s">
        <v>2445</v>
      </c>
      <c r="H31" s="6" t="str">
        <f t="shared" si="0"/>
        <v>insert into Resources (Name, Value, LanguageId) values ('Common.ApplyJobAlertSuccessMessage', 'Congratulations! Your application has been received.', 12);</v>
      </c>
    </row>
    <row r="32" spans="1:8" ht="30" x14ac:dyDescent="0.25">
      <c r="A32" s="3" t="s">
        <v>258</v>
      </c>
      <c r="B32" s="2" t="s">
        <v>1439</v>
      </c>
      <c r="C32" s="7" t="s">
        <v>1685</v>
      </c>
      <c r="D32" s="10" t="s">
        <v>3058</v>
      </c>
      <c r="E32" s="32" t="s">
        <v>2438</v>
      </c>
      <c r="F32" s="33" t="s">
        <v>2439</v>
      </c>
      <c r="G32" s="33" t="s">
        <v>2445</v>
      </c>
      <c r="H32" s="6" t="str">
        <f t="shared" si="0"/>
        <v>insert into Resources (Name, Value, LanguageId) values ('Common.ViewCandidatesByVgs', 'View Candidates By VGS', 12);</v>
      </c>
    </row>
    <row r="33" spans="1:8" ht="45" x14ac:dyDescent="0.25">
      <c r="A33" s="3" t="s">
        <v>265</v>
      </c>
      <c r="B33" s="2" t="s">
        <v>1318</v>
      </c>
      <c r="C33" s="7" t="s">
        <v>1317</v>
      </c>
      <c r="D33" s="10" t="s">
        <v>2296</v>
      </c>
      <c r="E33" s="32" t="s">
        <v>2438</v>
      </c>
      <c r="F33" s="33" t="s">
        <v>2439</v>
      </c>
      <c r="G33" s="33" t="s">
        <v>2445</v>
      </c>
      <c r="H33" s="6" t="str">
        <f t="shared" si="0"/>
        <v>insert into Resources (Name, Value, LanguageId) values ('Common.GeneralApplicationDescription', 'Your application for a job, application letter, general application - Pezukunft', 12);</v>
      </c>
    </row>
    <row r="34" spans="1:8" ht="30" x14ac:dyDescent="0.25">
      <c r="A34" s="3" t="s">
        <v>335</v>
      </c>
      <c r="B34" s="2" t="s">
        <v>1372</v>
      </c>
      <c r="C34" s="7" t="s">
        <v>1371</v>
      </c>
      <c r="D34" s="10" t="s">
        <v>2267</v>
      </c>
      <c r="E34" s="32" t="s">
        <v>2438</v>
      </c>
      <c r="F34" s="33" t="s">
        <v>2439</v>
      </c>
      <c r="G34" s="33" t="s">
        <v>2445</v>
      </c>
      <c r="H34" s="6" t="str">
        <f t="shared" si="0"/>
        <v>insert into Resources (Name, Value, LanguageId) values ('Common.Args', 'Arguments', 12);</v>
      </c>
    </row>
    <row r="35" spans="1:8" ht="30" x14ac:dyDescent="0.25">
      <c r="A35" s="3" t="s">
        <v>390</v>
      </c>
      <c r="B35" s="2" t="s">
        <v>922</v>
      </c>
      <c r="C35" s="7" t="s">
        <v>1610</v>
      </c>
      <c r="D35" s="21" t="s">
        <v>1522</v>
      </c>
      <c r="E35" s="32" t="s">
        <v>2438</v>
      </c>
      <c r="F35" s="33" t="s">
        <v>2439</v>
      </c>
      <c r="G35" s="33" t="s">
        <v>2445</v>
      </c>
      <c r="H35" s="6" t="str">
        <f t="shared" si="0"/>
        <v>insert into Resources (Name, Value, LanguageId) values ('Common.ProfessionsOrActivities', 'Job', 12);</v>
      </c>
    </row>
    <row r="36" spans="1:8" ht="30" x14ac:dyDescent="0.25">
      <c r="A36" s="3" t="s">
        <v>443</v>
      </c>
      <c r="B36" s="2" t="s">
        <v>1400</v>
      </c>
      <c r="C36" s="7" t="s">
        <v>1399</v>
      </c>
      <c r="D36" s="10" t="s">
        <v>2215</v>
      </c>
      <c r="E36" s="32" t="s">
        <v>2438</v>
      </c>
      <c r="F36" s="33" t="s">
        <v>2439</v>
      </c>
      <c r="G36" s="33" t="s">
        <v>2445</v>
      </c>
      <c r="H36" s="6" t="str">
        <f t="shared" si="0"/>
        <v>insert into Resources (Name, Value, LanguageId) values ('Common.For', 'Cash ID card', 12);</v>
      </c>
    </row>
    <row r="37" spans="1:8" ht="30" x14ac:dyDescent="0.25">
      <c r="A37" s="3" t="s">
        <v>486</v>
      </c>
      <c r="B37" s="2" t="s">
        <v>1172</v>
      </c>
      <c r="C37" s="7" t="s">
        <v>1505</v>
      </c>
      <c r="D37" s="10" t="s">
        <v>2196</v>
      </c>
      <c r="E37" s="32" t="s">
        <v>2438</v>
      </c>
      <c r="F37" s="33" t="s">
        <v>2439</v>
      </c>
      <c r="G37" s="33" t="s">
        <v>2445</v>
      </c>
      <c r="H37" s="6" t="str">
        <f t="shared" si="0"/>
        <v>insert into Resources (Name, Value, LanguageId) values ('Common.JobApplications', 'All applications', 12);</v>
      </c>
    </row>
    <row r="38" spans="1:8" ht="30" x14ac:dyDescent="0.25">
      <c r="A38" s="3" t="s">
        <v>502</v>
      </c>
      <c r="B38" s="2" t="s">
        <v>1113</v>
      </c>
      <c r="C38" s="7" t="s">
        <v>749</v>
      </c>
      <c r="D38" s="10" t="s">
        <v>2194</v>
      </c>
      <c r="E38" s="32" t="s">
        <v>2438</v>
      </c>
      <c r="F38" s="33" t="s">
        <v>2439</v>
      </c>
      <c r="G38" s="33" t="s">
        <v>2445</v>
      </c>
      <c r="H38" s="6" t="str">
        <f t="shared" si="0"/>
        <v>insert into Resources (Name, Value, LanguageId) values ('Common.Info', 'Job İnfo', 12);</v>
      </c>
    </row>
    <row r="39" spans="1:8" ht="30" x14ac:dyDescent="0.25">
      <c r="A39" s="3" t="s">
        <v>544</v>
      </c>
      <c r="B39" s="2" t="s">
        <v>811</v>
      </c>
      <c r="C39" s="7" t="s">
        <v>1064</v>
      </c>
      <c r="D39" s="10" t="s">
        <v>2171</v>
      </c>
      <c r="E39" s="32" t="s">
        <v>2438</v>
      </c>
      <c r="F39" s="33" t="s">
        <v>2439</v>
      </c>
      <c r="G39" s="33" t="s">
        <v>2445</v>
      </c>
      <c r="H39" s="6" t="str">
        <f t="shared" si="0"/>
        <v>insert into Resources (Name, Value, LanguageId) values ('Common.Rate', 'Compensation', 12);</v>
      </c>
    </row>
    <row r="40" spans="1:8" ht="30" x14ac:dyDescent="0.25">
      <c r="A40" s="3" t="s">
        <v>552</v>
      </c>
      <c r="B40" s="2" t="s">
        <v>922</v>
      </c>
      <c r="C40" s="7" t="s">
        <v>1610</v>
      </c>
      <c r="D40" s="10" t="s">
        <v>1522</v>
      </c>
      <c r="E40" s="32" t="s">
        <v>2438</v>
      </c>
      <c r="F40" s="33" t="s">
        <v>2439</v>
      </c>
      <c r="G40" s="33" t="s">
        <v>2445</v>
      </c>
      <c r="H40" s="6" t="str">
        <f t="shared" si="0"/>
        <v>insert into Resources (Name, Value, LanguageId) values ('Common.Profession', 'Job', 12);</v>
      </c>
    </row>
    <row r="41" spans="1:8" ht="30" x14ac:dyDescent="0.25">
      <c r="A41" s="3" t="s">
        <v>553</v>
      </c>
      <c r="B41" s="2" t="s">
        <v>1131</v>
      </c>
      <c r="C41" s="7" t="s">
        <v>1130</v>
      </c>
      <c r="D41" s="20" t="s">
        <v>2031</v>
      </c>
      <c r="E41" s="32" t="s">
        <v>2438</v>
      </c>
      <c r="F41" s="33" t="s">
        <v>2439</v>
      </c>
      <c r="G41" s="33" t="s">
        <v>2445</v>
      </c>
      <c r="H41" s="6" t="str">
        <f t="shared" si="0"/>
        <v>insert into Resources (Name, Value, LanguageId) values ('Common.Professions', 'Jobs', 12);</v>
      </c>
    </row>
    <row r="42" spans="1:8" ht="30" x14ac:dyDescent="0.25">
      <c r="A42" s="3" t="s">
        <v>566</v>
      </c>
      <c r="B42" s="2" t="s">
        <v>1206</v>
      </c>
      <c r="C42" s="7" t="s">
        <v>1205</v>
      </c>
      <c r="D42" s="10" t="s">
        <v>2112</v>
      </c>
      <c r="E42" s="32" t="s">
        <v>2438</v>
      </c>
      <c r="F42" s="33" t="s">
        <v>2439</v>
      </c>
      <c r="G42" s="33" t="s">
        <v>2445</v>
      </c>
      <c r="H42" s="6" t="str">
        <f t="shared" si="0"/>
        <v>insert into Resources (Name, Value, LanguageId) values ('Common.Description', 'Tasks / requirements', 12);</v>
      </c>
    </row>
    <row r="43" spans="1:8" ht="30" x14ac:dyDescent="0.25">
      <c r="A43" s="3" t="s">
        <v>608</v>
      </c>
      <c r="B43" s="2" t="s">
        <v>811</v>
      </c>
      <c r="C43" s="7" t="s">
        <v>1064</v>
      </c>
      <c r="D43" s="10" t="s">
        <v>2171</v>
      </c>
      <c r="E43" s="32" t="s">
        <v>2438</v>
      </c>
      <c r="F43" s="33" t="s">
        <v>2439</v>
      </c>
      <c r="G43" s="33" t="s">
        <v>2445</v>
      </c>
      <c r="H43" s="6" t="str">
        <f t="shared" si="0"/>
        <v>insert into Resources (Name, Value, LanguageId) values ('Common.Compensation', 'Compensation', 12);</v>
      </c>
    </row>
    <row r="44" spans="1:8" ht="45" x14ac:dyDescent="0.25">
      <c r="A44" s="3" t="s">
        <v>634</v>
      </c>
      <c r="B44" s="2" t="s">
        <v>1106</v>
      </c>
      <c r="C44" s="7" t="s">
        <v>1105</v>
      </c>
      <c r="D44" s="10" t="s">
        <v>2158</v>
      </c>
      <c r="E44" s="32" t="s">
        <v>2438</v>
      </c>
      <c r="F44" s="33" t="s">
        <v>2439</v>
      </c>
      <c r="G44" s="33" t="s">
        <v>2445</v>
      </c>
      <c r="H44" s="6" t="str">
        <f t="shared" si="0"/>
        <v>insert into Resources (Name, Value, LanguageId) values ('JobApplications.ManageApplicationsViewNoApplication', 'You have not yet sent an application. &lt;a href=""linklink"" Search our jobs &lt;/a&gt; and apply', 12);</v>
      </c>
    </row>
    <row r="45" spans="1:8" ht="30" x14ac:dyDescent="0.25">
      <c r="A45" s="3" t="s">
        <v>646</v>
      </c>
      <c r="B45" s="2" t="s">
        <v>1393</v>
      </c>
      <c r="C45" s="7" t="s">
        <v>1458</v>
      </c>
      <c r="D45" s="10" t="s">
        <v>2150</v>
      </c>
      <c r="E45" s="32" t="s">
        <v>2438</v>
      </c>
      <c r="F45" s="33" t="s">
        <v>2439</v>
      </c>
      <c r="G45" s="33" t="s">
        <v>2445</v>
      </c>
      <c r="H45" s="6" t="str">
        <f t="shared" si="0"/>
        <v>insert into Resources (Name, Value, LanguageId) values ('JobOffers.Disabled', 'Jobs archive', 12);</v>
      </c>
    </row>
    <row r="46" spans="1:8" ht="60" x14ac:dyDescent="0.25">
      <c r="A46" s="3" t="s">
        <v>672</v>
      </c>
      <c r="B46" s="2" t="s">
        <v>1325</v>
      </c>
      <c r="C46" s="7" t="s">
        <v>1324</v>
      </c>
      <c r="D46" s="41" t="s">
        <v>2129</v>
      </c>
      <c r="E46" s="32" t="s">
        <v>2438</v>
      </c>
      <c r="F46" s="33" t="s">
        <v>2439</v>
      </c>
      <c r="G46" s="33" t="s">
        <v>2445</v>
      </c>
      <c r="H46" s="6" t="str">
        <f t="shared" si="0"/>
        <v>insert into Resources (Name, Value, LanguageId) values ('Jobs.ByCityDescription', 'Jobs by City Description', 12);</v>
      </c>
    </row>
    <row r="47" spans="1:8" ht="30" x14ac:dyDescent="0.25">
      <c r="A47" s="3" t="s">
        <v>694</v>
      </c>
      <c r="B47" s="2" t="s">
        <v>1206</v>
      </c>
      <c r="C47" s="7" t="s">
        <v>1205</v>
      </c>
      <c r="D47" s="10" t="s">
        <v>2112</v>
      </c>
      <c r="E47" s="32" t="s">
        <v>2438</v>
      </c>
      <c r="F47" s="33" t="s">
        <v>2439</v>
      </c>
      <c r="G47" s="33" t="s">
        <v>2445</v>
      </c>
      <c r="H47" s="6" t="str">
        <f t="shared" si="0"/>
        <v>insert into Resources (Name, Value, LanguageId) values ('Partners.Description', 'Tasks / requirements', 12);</v>
      </c>
    </row>
    <row r="48" spans="1:8" ht="45" x14ac:dyDescent="0.25">
      <c r="A48" s="3" t="s">
        <v>708</v>
      </c>
      <c r="B48" s="2" t="s">
        <v>868</v>
      </c>
      <c r="C48" s="7" t="s">
        <v>1086</v>
      </c>
      <c r="D48" s="42" t="s">
        <v>2441</v>
      </c>
      <c r="E48" s="32" t="s">
        <v>2438</v>
      </c>
      <c r="F48" s="33" t="s">
        <v>2439</v>
      </c>
      <c r="G48" s="33" t="s">
        <v>2445</v>
      </c>
      <c r="H48" s="6" t="str">
        <f t="shared" si="0"/>
        <v>insert into Resources (Name, Value, LanguageId) values ('Search.JobSearchResultCountText', 'We have &lt;a href="/browse-jobs"&gt; &lt;strong&gt; {Count} &lt;/strong&gt; job openings &lt;/a&gt; for you!', 12);</v>
      </c>
    </row>
    <row r="49" spans="1:8" ht="30" x14ac:dyDescent="0.25">
      <c r="A49" s="3" t="s">
        <v>879</v>
      </c>
      <c r="B49" s="21" t="s">
        <v>881</v>
      </c>
      <c r="C49" s="7" t="s">
        <v>1012</v>
      </c>
      <c r="D49" s="20" t="s">
        <v>2100</v>
      </c>
      <c r="E49" s="32" t="s">
        <v>2438</v>
      </c>
      <c r="F49" s="33" t="s">
        <v>2439</v>
      </c>
      <c r="G49" s="33" t="s">
        <v>2445</v>
      </c>
      <c r="H49" s="6" t="str">
        <f t="shared" si="0"/>
        <v>insert into Resources (Name, Value, LanguageId) values ('Common.HomeFlipBannerText_1', 'Come in and see for yourself!', 12);</v>
      </c>
    </row>
    <row r="50" spans="1:8" ht="30" x14ac:dyDescent="0.25">
      <c r="A50" s="3" t="s">
        <v>880</v>
      </c>
      <c r="B50" s="21" t="s">
        <v>882</v>
      </c>
      <c r="C50" s="7" t="s">
        <v>1032</v>
      </c>
      <c r="D50" s="10" t="s">
        <v>2099</v>
      </c>
      <c r="E50" s="32" t="s">
        <v>2438</v>
      </c>
      <c r="F50" s="33" t="s">
        <v>2439</v>
      </c>
      <c r="G50" s="33" t="s">
        <v>2445</v>
      </c>
      <c r="H50" s="6" t="str">
        <f t="shared" si="0"/>
        <v>insert into Resources (Name, Value, LanguageId) values ('Common.HomeFlipBannerText_2', 'Getting started', 12);</v>
      </c>
    </row>
    <row r="51" spans="1:8" ht="90" x14ac:dyDescent="0.25">
      <c r="A51" s="3" t="s">
        <v>1862</v>
      </c>
      <c r="B51" s="2" t="s">
        <v>1861</v>
      </c>
      <c r="C51" s="7" t="e">
        <v>#N/A</v>
      </c>
      <c r="D51" s="43" t="s">
        <v>2057</v>
      </c>
      <c r="E51" s="32" t="s">
        <v>2438</v>
      </c>
      <c r="F51" s="33" t="s">
        <v>2439</v>
      </c>
      <c r="G51" s="33" t="s">
        <v>2445</v>
      </c>
      <c r="H51" s="6" t="str">
        <f t="shared" si="0"/>
        <v>insert into Resources (Name, Value, LanguageId) values ('Common.DevelopmentEnvironmentShouldNotBeEnabledMessage', 'The development environment should not be activated in deployed applications, as this can lead to confidential information being exceptionally displayed to end users. The development environment can be activated for local debugging by setting the environment variable ASPNETCORE_ENVIRONMENT to Development and restarting the application.', 12);</v>
      </c>
    </row>
    <row r="52" spans="1:8" ht="30" x14ac:dyDescent="0.25">
      <c r="A52" s="3" t="s">
        <v>1</v>
      </c>
      <c r="B52" s="2" t="s">
        <v>1268</v>
      </c>
      <c r="C52" s="7" t="s">
        <v>1647</v>
      </c>
      <c r="D52" s="39" t="s">
        <v>2069</v>
      </c>
      <c r="E52" s="32" t="s">
        <v>2438</v>
      </c>
      <c r="F52" s="33" t="s">
        <v>2439</v>
      </c>
      <c r="G52" s="33" t="s">
        <v>2445</v>
      </c>
      <c r="H52" s="6" t="str">
        <f t="shared" si="0"/>
        <v>insert into Resources (Name, Value, LanguageId) values ('Account.AsssingUserToBranch', 'Assign an office to the user', 12);</v>
      </c>
    </row>
    <row r="53" spans="1:8" ht="30" x14ac:dyDescent="0.25">
      <c r="A53" s="3" t="s">
        <v>2</v>
      </c>
      <c r="B53" s="2" t="s">
        <v>837</v>
      </c>
      <c r="C53" s="7" t="s">
        <v>949</v>
      </c>
      <c r="D53" s="34" t="s">
        <v>2070</v>
      </c>
      <c r="E53" s="32" t="s">
        <v>2438</v>
      </c>
      <c r="F53" s="33" t="s">
        <v>2439</v>
      </c>
      <c r="G53" s="33" t="s">
        <v>2445</v>
      </c>
      <c r="H53" s="6" t="str">
        <f t="shared" si="0"/>
        <v>insert into Resources (Name, Value, LanguageId) values ('Account.OldPassword', 'Old Password', 12);</v>
      </c>
    </row>
    <row r="54" spans="1:8" ht="30" x14ac:dyDescent="0.25">
      <c r="A54" s="3" t="s">
        <v>3</v>
      </c>
      <c r="B54" s="2" t="s">
        <v>842</v>
      </c>
      <c r="C54" s="7" t="s">
        <v>1557</v>
      </c>
      <c r="D54" s="34" t="s">
        <v>1557</v>
      </c>
      <c r="E54" s="32" t="s">
        <v>2438</v>
      </c>
      <c r="F54" s="33" t="s">
        <v>2439</v>
      </c>
      <c r="G54" s="33" t="s">
        <v>2445</v>
      </c>
      <c r="H54" s="6" t="str">
        <f t="shared" si="0"/>
        <v>insert into Resources (Name, Value, LanguageId) values ('Account.Page', 'Accountpage', 12);</v>
      </c>
    </row>
    <row r="55" spans="1:8" ht="30" x14ac:dyDescent="0.25">
      <c r="A55" s="3" t="s">
        <v>4</v>
      </c>
      <c r="B55" s="2" t="s">
        <v>791</v>
      </c>
      <c r="C55" s="7" t="s">
        <v>950</v>
      </c>
      <c r="D55" s="8" t="s">
        <v>2072</v>
      </c>
      <c r="E55" s="32" t="s">
        <v>2438</v>
      </c>
      <c r="F55" s="33" t="s">
        <v>2439</v>
      </c>
      <c r="G55" s="33" t="s">
        <v>2445</v>
      </c>
      <c r="H55" s="6" t="str">
        <f t="shared" si="0"/>
        <v>insert into Resources (Name, Value, LanguageId) values ('Account.ConfirmPassword', 'Confirm Password', 12);</v>
      </c>
    </row>
    <row r="56" spans="1:8" ht="30" x14ac:dyDescent="0.25">
      <c r="A56" s="3" t="s">
        <v>6</v>
      </c>
      <c r="B56" s="2" t="s">
        <v>838</v>
      </c>
      <c r="C56" s="7" t="s">
        <v>951</v>
      </c>
      <c r="D56" s="34" t="s">
        <v>2073</v>
      </c>
      <c r="E56" s="32" t="s">
        <v>2438</v>
      </c>
      <c r="F56" s="33" t="s">
        <v>2439</v>
      </c>
      <c r="G56" s="33" t="s">
        <v>2445</v>
      </c>
      <c r="H56" s="6" t="str">
        <f t="shared" si="0"/>
        <v>insert into Resources (Name, Value, LanguageId) values ('Account.NewPassword', 'New Password', 12);</v>
      </c>
    </row>
    <row r="57" spans="1:8" ht="30" x14ac:dyDescent="0.25">
      <c r="A57" s="3" t="s">
        <v>7</v>
      </c>
      <c r="B57" s="2" t="s">
        <v>785</v>
      </c>
      <c r="C57" s="7" t="s">
        <v>1049</v>
      </c>
      <c r="D57" s="8" t="s">
        <v>2074</v>
      </c>
      <c r="E57" s="32" t="s">
        <v>2438</v>
      </c>
      <c r="F57" s="33" t="s">
        <v>2439</v>
      </c>
      <c r="G57" s="33" t="s">
        <v>2445</v>
      </c>
      <c r="H57" s="6" t="str">
        <f t="shared" si="0"/>
        <v>insert into Resources (Name, Value, LanguageId) values ('Account.ForgotPasswordViewTitle', 'Did you forget your password?', 12);</v>
      </c>
    </row>
    <row r="58" spans="1:8" ht="30" x14ac:dyDescent="0.25">
      <c r="A58" s="3" t="s">
        <v>9</v>
      </c>
      <c r="B58" s="2" t="s">
        <v>865</v>
      </c>
      <c r="C58" s="7" t="s">
        <v>1564</v>
      </c>
      <c r="D58" s="8" t="s">
        <v>2075</v>
      </c>
      <c r="E58" s="32" t="s">
        <v>2438</v>
      </c>
      <c r="F58" s="33" t="s">
        <v>2439</v>
      </c>
      <c r="G58" s="33" t="s">
        <v>2445</v>
      </c>
      <c r="H58" s="6" t="str">
        <f t="shared" si="0"/>
        <v>insert into Resources (Name, Value, LanguageId) values ('Account.VerifyYourEmail', 'Please verify your email ', 12);</v>
      </c>
    </row>
    <row r="59" spans="1:8" ht="30" x14ac:dyDescent="0.25">
      <c r="A59" s="3" t="s">
        <v>10</v>
      </c>
      <c r="B59" s="2" t="s">
        <v>866</v>
      </c>
      <c r="C59" s="7" t="s">
        <v>952</v>
      </c>
      <c r="D59" s="34" t="s">
        <v>2076</v>
      </c>
      <c r="E59" s="32" t="s">
        <v>2438</v>
      </c>
      <c r="F59" s="33" t="s">
        <v>2439</v>
      </c>
      <c r="G59" s="33" t="s">
        <v>2445</v>
      </c>
      <c r="H59" s="6" t="str">
        <f t="shared" si="0"/>
        <v>insert into Resources (Name, Value, LanguageId) values ('Account.ResendVerificationCode', 'Resend Verification Code', 12);</v>
      </c>
    </row>
    <row r="60" spans="1:8" ht="30" x14ac:dyDescent="0.25">
      <c r="A60" s="3" t="s">
        <v>11</v>
      </c>
      <c r="B60" s="2" t="s">
        <v>1095</v>
      </c>
      <c r="C60" s="7" t="s">
        <v>953</v>
      </c>
      <c r="D60" s="34" t="s">
        <v>2077</v>
      </c>
      <c r="E60" s="32" t="s">
        <v>2438</v>
      </c>
      <c r="F60" s="33" t="s">
        <v>2439</v>
      </c>
      <c r="G60" s="33" t="s">
        <v>2445</v>
      </c>
      <c r="H60" s="6" t="str">
        <f t="shared" si="0"/>
        <v>insert into Resources (Name, Value, LanguageId) values ('Account.MyAccount', 'My Account', 12);</v>
      </c>
    </row>
    <row r="61" spans="1:8" ht="30" x14ac:dyDescent="0.25">
      <c r="A61" s="3" t="s">
        <v>12</v>
      </c>
      <c r="B61" s="2" t="s">
        <v>1686</v>
      </c>
      <c r="C61" s="7" t="e">
        <v>#N/A</v>
      </c>
      <c r="D61" s="8" t="s">
        <v>1889</v>
      </c>
      <c r="E61" s="32" t="s">
        <v>2438</v>
      </c>
      <c r="F61" s="33" t="s">
        <v>2439</v>
      </c>
      <c r="G61" s="33" t="s">
        <v>2445</v>
      </c>
      <c r="H61" s="6" t="str">
        <f t="shared" si="0"/>
        <v>insert into Resources (Name, Value, LanguageId) values ('Account.InviteUser', 'Invite users', 12);</v>
      </c>
    </row>
    <row r="62" spans="1:8" ht="30" x14ac:dyDescent="0.25">
      <c r="A62" s="3" t="s">
        <v>13</v>
      </c>
      <c r="B62" s="2" t="s">
        <v>803</v>
      </c>
      <c r="C62" s="7" t="s">
        <v>1059</v>
      </c>
      <c r="D62" s="17" t="s">
        <v>2078</v>
      </c>
      <c r="E62" s="32" t="s">
        <v>2438</v>
      </c>
      <c r="F62" s="33" t="s">
        <v>2439</v>
      </c>
      <c r="G62" s="33" t="s">
        <v>2445</v>
      </c>
      <c r="H62" s="6" t="str">
        <f t="shared" si="0"/>
        <v>insert into Resources (Name, Value, LanguageId) values ('Account.UnauthorisedViewMessage', 'No permissions! We are sorry.', 12);</v>
      </c>
    </row>
    <row r="63" spans="1:8" ht="30" x14ac:dyDescent="0.25">
      <c r="A63" s="3" t="s">
        <v>14</v>
      </c>
      <c r="B63" s="2" t="s">
        <v>1687</v>
      </c>
      <c r="C63" s="7" t="e">
        <v>#N/A</v>
      </c>
      <c r="D63" s="8" t="s">
        <v>1890</v>
      </c>
      <c r="E63" s="32" t="s">
        <v>2438</v>
      </c>
      <c r="F63" s="33" t="s">
        <v>2439</v>
      </c>
      <c r="G63" s="33" t="s">
        <v>2445</v>
      </c>
      <c r="H63" s="6" t="str">
        <f t="shared" si="0"/>
        <v>insert into Resources (Name, Value, LanguageId) values ('Account.RegisterEmployer', 'Register employer', 12);</v>
      </c>
    </row>
    <row r="64" spans="1:8" ht="90" x14ac:dyDescent="0.25">
      <c r="A64" s="3" t="s">
        <v>16</v>
      </c>
      <c r="B64" s="2" t="s">
        <v>1310</v>
      </c>
      <c r="C64" s="7" t="s">
        <v>1323</v>
      </c>
      <c r="D64" s="17" t="s">
        <v>2080</v>
      </c>
      <c r="E64" s="32" t="s">
        <v>2438</v>
      </c>
      <c r="F64" s="33" t="s">
        <v>2439</v>
      </c>
      <c r="G64" s="33" t="s">
        <v>2445</v>
      </c>
      <c r="H64" s="6" t="str">
        <f t="shared" si="0"/>
        <v>insert into Resources (Name, Value, LanguageId) values ('Account.LoginKeywords', 'Jobs, job offers, job search, recruitment, job, job advertisements, job placement, job offers, job exchange, application, temporary work, PerZukunft, job search, placement, Berlin, coaching, individual coaching, application coaching, application training, placement voucher, job applications, Brandenburg, placement of jobs, employer, Employees, Wedding, Charlottenburg, Steglitz, Neukölln, Marzahn', 12);</v>
      </c>
    </row>
    <row r="65" spans="1:8" ht="30" x14ac:dyDescent="0.25">
      <c r="A65" s="3" t="s">
        <v>17</v>
      </c>
      <c r="B65" s="2" t="s">
        <v>787</v>
      </c>
      <c r="C65" s="7" t="s">
        <v>1051</v>
      </c>
      <c r="D65" s="35" t="s">
        <v>2081</v>
      </c>
      <c r="E65" s="32" t="s">
        <v>2438</v>
      </c>
      <c r="F65" s="33" t="s">
        <v>2439</v>
      </c>
      <c r="G65" s="33" t="s">
        <v>2445</v>
      </c>
      <c r="H65" s="6" t="str">
        <f t="shared" si="0"/>
        <v>insert into Resources (Name, Value, LanguageId) values ('Account.LockoutViewTitle', 'Locked out.', 12);</v>
      </c>
    </row>
    <row r="66" spans="1:8" ht="30" x14ac:dyDescent="0.25">
      <c r="A66" s="3" t="s">
        <v>18</v>
      </c>
      <c r="B66" s="2" t="s">
        <v>788</v>
      </c>
      <c r="C66" s="7" t="s">
        <v>1052</v>
      </c>
      <c r="D66" s="35" t="s">
        <v>2082</v>
      </c>
      <c r="E66" s="32" t="s">
        <v>2438</v>
      </c>
      <c r="F66" s="33" t="s">
        <v>2439</v>
      </c>
      <c r="G66" s="33" t="s">
        <v>2445</v>
      </c>
      <c r="H66" s="6" t="str">
        <f t="shared" si="0"/>
        <v>insert into Resources (Name, Value, LanguageId) values ('Account.LockoutViewMessage', 'Lock out View Message. Please try again later.', 12);</v>
      </c>
    </row>
    <row r="67" spans="1:8" ht="30" x14ac:dyDescent="0.25">
      <c r="A67" s="3" t="s">
        <v>19</v>
      </c>
      <c r="B67" s="2" t="s">
        <v>786</v>
      </c>
      <c r="C67" s="7" t="s">
        <v>1050</v>
      </c>
      <c r="D67" s="34" t="s">
        <v>2083</v>
      </c>
      <c r="E67" s="32" t="s">
        <v>2438</v>
      </c>
      <c r="F67" s="33" t="s">
        <v>2439</v>
      </c>
      <c r="G67" s="33" t="s">
        <v>2445</v>
      </c>
      <c r="H67" s="6" t="str">
        <f t="shared" ref="H67:H130" si="1">E67&amp;A67&amp;F67&amp;D67&amp;G67</f>
        <v>insert into Resources (Name, Value, LanguageId) values ('Account.ForgotPasswordConfirmViewMessage', 'Forgot Password Confirm View Message', 12);</v>
      </c>
    </row>
    <row r="68" spans="1:8" ht="30" x14ac:dyDescent="0.25">
      <c r="A68" s="3" t="s">
        <v>20</v>
      </c>
      <c r="B68" s="2" t="s">
        <v>782</v>
      </c>
      <c r="C68" s="7" t="s">
        <v>1047</v>
      </c>
      <c r="D68" s="35" t="s">
        <v>2084</v>
      </c>
      <c r="E68" s="32" t="s">
        <v>2438</v>
      </c>
      <c r="F68" s="33" t="s">
        <v>2439</v>
      </c>
      <c r="G68" s="33" t="s">
        <v>2445</v>
      </c>
      <c r="H68" s="6" t="str">
        <f t="shared" si="1"/>
        <v>insert into Resources (Name, Value, LanguageId) values ('Account.ConfirmEmailViewMessage', 'Thank you for confirming your email.', 12);</v>
      </c>
    </row>
    <row r="69" spans="1:8" ht="30" x14ac:dyDescent="0.25">
      <c r="A69" s="3" t="s">
        <v>21</v>
      </c>
      <c r="B69" s="2" t="s">
        <v>781</v>
      </c>
      <c r="C69" s="7" t="s">
        <v>1046</v>
      </c>
      <c r="D69" s="35" t="s">
        <v>2085</v>
      </c>
      <c r="E69" s="32" t="s">
        <v>2438</v>
      </c>
      <c r="F69" s="33" t="s">
        <v>2439</v>
      </c>
      <c r="G69" s="33" t="s">
        <v>2445</v>
      </c>
      <c r="H69" s="6" t="str">
        <f t="shared" si="1"/>
        <v>insert into Resources (Name, Value, LanguageId) values ('Account.ConfirmEmailViewTitle', 'Confirm E mail', 12);</v>
      </c>
    </row>
    <row r="70" spans="1:8" ht="30" x14ac:dyDescent="0.25">
      <c r="A70" s="3" t="s">
        <v>22</v>
      </c>
      <c r="B70" s="2" t="s">
        <v>779</v>
      </c>
      <c r="C70" s="7" t="s">
        <v>1044</v>
      </c>
      <c r="D70" s="2" t="s">
        <v>2086</v>
      </c>
      <c r="E70" s="32" t="s">
        <v>2438</v>
      </c>
      <c r="F70" s="33" t="s">
        <v>2439</v>
      </c>
      <c r="G70" s="33" t="s">
        <v>2445</v>
      </c>
      <c r="H70" s="6" t="str">
        <f t="shared" si="1"/>
        <v>insert into Resources (Name, Value, LanguageId) values ('Account.AccessDeniedViewTitle', 'Access Denied', 12);</v>
      </c>
    </row>
    <row r="71" spans="1:8" ht="30" x14ac:dyDescent="0.25">
      <c r="A71" s="3" t="s">
        <v>24</v>
      </c>
      <c r="B71" s="2" t="s">
        <v>1688</v>
      </c>
      <c r="C71" s="7" t="e">
        <v>#N/A</v>
      </c>
      <c r="D71" s="35" t="s">
        <v>2068</v>
      </c>
      <c r="E71" s="32" t="s">
        <v>2438</v>
      </c>
      <c r="F71" s="33" t="s">
        <v>2439</v>
      </c>
      <c r="G71" s="33" t="s">
        <v>2445</v>
      </c>
      <c r="H71" s="6" t="str">
        <f t="shared" si="1"/>
        <v>insert into Resources (Name, Value, LanguageId) values ('Account.EmailsNotMatch', 'Emails  not match', 12);</v>
      </c>
    </row>
    <row r="72" spans="1:8" ht="30" x14ac:dyDescent="0.25">
      <c r="A72" s="3" t="s">
        <v>26</v>
      </c>
      <c r="B72" s="2" t="s">
        <v>766</v>
      </c>
      <c r="C72" s="7" t="s">
        <v>1030</v>
      </c>
      <c r="D72" s="2" t="s">
        <v>2088</v>
      </c>
      <c r="E72" s="32" t="s">
        <v>2438</v>
      </c>
      <c r="F72" s="33" t="s">
        <v>2439</v>
      </c>
      <c r="G72" s="33" t="s">
        <v>2445</v>
      </c>
      <c r="H72" s="6" t="str">
        <f t="shared" si="1"/>
        <v>insert into Resources (Name, Value, LanguageId) values ('Account.AddPhoneSuccess', 'Add Phone Success', 12);</v>
      </c>
    </row>
    <row r="73" spans="1:8" ht="30" x14ac:dyDescent="0.25">
      <c r="A73" s="3" t="s">
        <v>27</v>
      </c>
      <c r="B73" s="2" t="s">
        <v>767</v>
      </c>
      <c r="C73" s="7" t="s">
        <v>1031</v>
      </c>
      <c r="D73" s="2" t="s">
        <v>2089</v>
      </c>
      <c r="E73" s="32" t="s">
        <v>2438</v>
      </c>
      <c r="F73" s="33" t="s">
        <v>2439</v>
      </c>
      <c r="G73" s="33" t="s">
        <v>2445</v>
      </c>
      <c r="H73" s="6" t="str">
        <f t="shared" si="1"/>
        <v>insert into Resources (Name, Value, LanguageId) values ('Account.RemovePhoneSuccess', 'Remove Phone Success', 12);</v>
      </c>
    </row>
    <row r="74" spans="1:8" ht="30" x14ac:dyDescent="0.25">
      <c r="A74" s="3" t="s">
        <v>28</v>
      </c>
      <c r="B74" s="2" t="s">
        <v>734</v>
      </c>
      <c r="C74" s="7" t="s">
        <v>997</v>
      </c>
      <c r="D74" s="2" t="s">
        <v>2090</v>
      </c>
      <c r="E74" s="32" t="s">
        <v>2438</v>
      </c>
      <c r="F74" s="33" t="s">
        <v>2439</v>
      </c>
      <c r="G74" s="33" t="s">
        <v>2445</v>
      </c>
      <c r="H74" s="6" t="str">
        <f t="shared" si="1"/>
        <v>insert into Resources (Name, Value, LanguageId) values ('Account.EmailResendVerificationCodeSubject', 'Email  Register Subject', 12);</v>
      </c>
    </row>
    <row r="75" spans="1:8" ht="30" x14ac:dyDescent="0.25">
      <c r="A75" s="3" t="s">
        <v>30</v>
      </c>
      <c r="B75" s="2" t="s">
        <v>745</v>
      </c>
      <c r="C75" s="7" t="s">
        <v>1008</v>
      </c>
      <c r="D75" s="2" t="s">
        <v>745</v>
      </c>
      <c r="E75" s="32" t="s">
        <v>2438</v>
      </c>
      <c r="F75" s="33" t="s">
        <v>2439</v>
      </c>
      <c r="G75" s="33" t="s">
        <v>2445</v>
      </c>
      <c r="H75" s="6" t="str">
        <f t="shared" si="1"/>
        <v>insert into Resources (Name, Value, LanguageId) values ('Account.UserInfoUpdateAlertErrorTitle', 'Error', 12);</v>
      </c>
    </row>
    <row r="76" spans="1:8" ht="30" x14ac:dyDescent="0.25">
      <c r="A76" s="3" t="s">
        <v>31</v>
      </c>
      <c r="B76" s="2" t="s">
        <v>769</v>
      </c>
      <c r="C76" s="7" t="s">
        <v>1034</v>
      </c>
      <c r="D76" s="2" t="s">
        <v>2091</v>
      </c>
      <c r="E76" s="32" t="s">
        <v>2438</v>
      </c>
      <c r="F76" s="33" t="s">
        <v>2439</v>
      </c>
      <c r="G76" s="33" t="s">
        <v>2445</v>
      </c>
      <c r="H76" s="6" t="str">
        <f t="shared" si="1"/>
        <v>insert into Resources (Name, Value, LanguageId) values ('Account.UserInfoUpdateAlertErrorMessage', 'User InfoUpdate Alert Error Message', 12);</v>
      </c>
    </row>
    <row r="77" spans="1:8" ht="30" x14ac:dyDescent="0.25">
      <c r="A77" s="3" t="s">
        <v>32</v>
      </c>
      <c r="B77" s="2" t="s">
        <v>756</v>
      </c>
      <c r="C77" s="7" t="s">
        <v>1020</v>
      </c>
      <c r="D77" s="35" t="s">
        <v>2092</v>
      </c>
      <c r="E77" s="32" t="s">
        <v>2438</v>
      </c>
      <c r="F77" s="33" t="s">
        <v>2439</v>
      </c>
      <c r="G77" s="33" t="s">
        <v>2445</v>
      </c>
      <c r="H77" s="6" t="str">
        <f t="shared" si="1"/>
        <v>insert into Resources (Name, Value, LanguageId) values ('Account.UserInfoUpdateAlertSucccessTitle', 'Success', 12);</v>
      </c>
    </row>
    <row r="78" spans="1:8" ht="30" x14ac:dyDescent="0.25">
      <c r="A78" s="3" t="s">
        <v>33</v>
      </c>
      <c r="B78" s="2" t="s">
        <v>768</v>
      </c>
      <c r="C78" s="7" t="s">
        <v>1033</v>
      </c>
      <c r="D78" s="2" t="s">
        <v>2093</v>
      </c>
      <c r="E78" s="32" t="s">
        <v>2438</v>
      </c>
      <c r="F78" s="33" t="s">
        <v>2439</v>
      </c>
      <c r="G78" s="33" t="s">
        <v>2445</v>
      </c>
      <c r="H78" s="6" t="str">
        <f t="shared" si="1"/>
        <v>insert into Resources (Name, Value, LanguageId) values ('Account.UserInfoUpdateAlertSucccessMessage', 'User Info Update Alert Succcess Message', 12);</v>
      </c>
    </row>
    <row r="79" spans="1:8" ht="30" x14ac:dyDescent="0.25">
      <c r="A79" s="3" t="s">
        <v>34</v>
      </c>
      <c r="B79" s="2" t="s">
        <v>756</v>
      </c>
      <c r="C79" s="7" t="s">
        <v>1020</v>
      </c>
      <c r="D79" s="35" t="s">
        <v>2092</v>
      </c>
      <c r="E79" s="32" t="s">
        <v>2438</v>
      </c>
      <c r="F79" s="33" t="s">
        <v>2439</v>
      </c>
      <c r="G79" s="33" t="s">
        <v>2445</v>
      </c>
      <c r="H79" s="6" t="str">
        <f t="shared" si="1"/>
        <v>insert into Resources (Name, Value, LanguageId) values ('Account.ChangePasswordAlertSuccessTitle', 'Success', 12);</v>
      </c>
    </row>
    <row r="80" spans="1:8" ht="30" x14ac:dyDescent="0.25">
      <c r="A80" s="3" t="s">
        <v>35</v>
      </c>
      <c r="B80" s="2" t="s">
        <v>770</v>
      </c>
      <c r="C80" s="7" t="s">
        <v>1035</v>
      </c>
      <c r="D80" s="8" t="s">
        <v>2094</v>
      </c>
      <c r="E80" s="32" t="s">
        <v>2438</v>
      </c>
      <c r="F80" s="33" t="s">
        <v>2439</v>
      </c>
      <c r="G80" s="33" t="s">
        <v>2445</v>
      </c>
      <c r="H80" s="6" t="str">
        <f t="shared" si="1"/>
        <v>insert into Resources (Name, Value, LanguageId) values ('Account.ChangePasswordAlertSuccessMessage', 'password was changed successfully', 12);</v>
      </c>
    </row>
    <row r="81" spans="1:8" ht="30" x14ac:dyDescent="0.25">
      <c r="A81" s="3" t="s">
        <v>36</v>
      </c>
      <c r="B81" s="2" t="s">
        <v>745</v>
      </c>
      <c r="C81" s="7" t="s">
        <v>1008</v>
      </c>
      <c r="D81" s="6" t="s">
        <v>745</v>
      </c>
      <c r="E81" s="32" t="s">
        <v>2438</v>
      </c>
      <c r="F81" s="33" t="s">
        <v>2439</v>
      </c>
      <c r="G81" s="33" t="s">
        <v>2445</v>
      </c>
      <c r="H81" s="6" t="str">
        <f t="shared" si="1"/>
        <v>insert into Resources (Name, Value, LanguageId) values ('Account.ChangePasswordAlertErrorTitle', 'Error', 12);</v>
      </c>
    </row>
    <row r="82" spans="1:8" ht="30" x14ac:dyDescent="0.25">
      <c r="A82" s="3" t="s">
        <v>37</v>
      </c>
      <c r="B82" s="2" t="s">
        <v>771</v>
      </c>
      <c r="C82" s="7" t="s">
        <v>1036</v>
      </c>
      <c r="D82" s="35" t="s">
        <v>2095</v>
      </c>
      <c r="E82" s="32" t="s">
        <v>2438</v>
      </c>
      <c r="F82" s="33" t="s">
        <v>2439</v>
      </c>
      <c r="G82" s="33" t="s">
        <v>2445</v>
      </c>
      <c r="H82" s="6" t="str">
        <f t="shared" si="1"/>
        <v>insert into Resources (Name, Value, LanguageId) values ('Account.ChangePasswordAlertErrorMessage', 'Problems with your data. Please try again.', 12);</v>
      </c>
    </row>
    <row r="83" spans="1:8" ht="30" x14ac:dyDescent="0.25">
      <c r="A83" s="3" t="s">
        <v>38</v>
      </c>
      <c r="B83" s="2" t="s">
        <v>756</v>
      </c>
      <c r="C83" s="7" t="s">
        <v>1020</v>
      </c>
      <c r="D83" s="8" t="s">
        <v>2092</v>
      </c>
      <c r="E83" s="32" t="s">
        <v>2438</v>
      </c>
      <c r="F83" s="33" t="s">
        <v>2439</v>
      </c>
      <c r="G83" s="33" t="s">
        <v>2445</v>
      </c>
      <c r="H83" s="6" t="str">
        <f t="shared" si="1"/>
        <v>insert into Resources (Name, Value, LanguageId) values ('Account.SetPasswordAlertSuccessTitle', 'Success', 12);</v>
      </c>
    </row>
    <row r="84" spans="1:8" ht="30" x14ac:dyDescent="0.25">
      <c r="A84" s="3" t="s">
        <v>39</v>
      </c>
      <c r="B84" s="2" t="s">
        <v>763</v>
      </c>
      <c r="C84" s="7" t="s">
        <v>1027</v>
      </c>
      <c r="D84" s="34" t="s">
        <v>2306</v>
      </c>
      <c r="E84" s="32" t="s">
        <v>2438</v>
      </c>
      <c r="F84" s="33" t="s">
        <v>2439</v>
      </c>
      <c r="G84" s="33" t="s">
        <v>2445</v>
      </c>
      <c r="H84" s="6" t="str">
        <f t="shared" si="1"/>
        <v>insert into Resources (Name, Value, LanguageId) values ('Account.SetPasswordAlertSuccessMessage', 'Manage Set Password    Success', 12);</v>
      </c>
    </row>
    <row r="85" spans="1:8" ht="30" x14ac:dyDescent="0.25">
      <c r="A85" s="3" t="s">
        <v>40</v>
      </c>
      <c r="B85" s="2" t="s">
        <v>745</v>
      </c>
      <c r="C85" s="7" t="s">
        <v>1008</v>
      </c>
      <c r="D85" s="2" t="s">
        <v>745</v>
      </c>
      <c r="E85" s="32" t="s">
        <v>2438</v>
      </c>
      <c r="F85" s="33" t="s">
        <v>2439</v>
      </c>
      <c r="G85" s="33" t="s">
        <v>2445</v>
      </c>
      <c r="H85" s="6" t="str">
        <f t="shared" si="1"/>
        <v>insert into Resources (Name, Value, LanguageId) values ('Account.SetPasswordAlertErrorTitle', 'Error', 12);</v>
      </c>
    </row>
    <row r="86" spans="1:8" ht="30" x14ac:dyDescent="0.25">
      <c r="A86" s="3" t="s">
        <v>42</v>
      </c>
      <c r="B86" s="2" t="s">
        <v>753</v>
      </c>
      <c r="C86" s="7" t="s">
        <v>1017</v>
      </c>
      <c r="D86" s="6" t="s">
        <v>2309</v>
      </c>
      <c r="E86" s="32" t="s">
        <v>2438</v>
      </c>
      <c r="F86" s="33" t="s">
        <v>2439</v>
      </c>
      <c r="G86" s="33" t="s">
        <v>2445</v>
      </c>
      <c r="H86" s="6" t="str">
        <f t="shared" si="1"/>
        <v>insert into Resources (Name, Value, LanguageId) values ('Account.VerifyCodeErrorMessage', 'Verify code error', 12);</v>
      </c>
    </row>
    <row r="87" spans="1:8" ht="30" x14ac:dyDescent="0.25">
      <c r="A87" s="3" t="s">
        <v>43</v>
      </c>
      <c r="B87" s="2" t="s">
        <v>742</v>
      </c>
      <c r="C87" s="7" t="s">
        <v>1005</v>
      </c>
      <c r="D87" s="2" t="s">
        <v>2310</v>
      </c>
      <c r="E87" s="32" t="s">
        <v>2438</v>
      </c>
      <c r="F87" s="33" t="s">
        <v>2439</v>
      </c>
      <c r="G87" s="33" t="s">
        <v>2445</v>
      </c>
      <c r="H87" s="6" t="str">
        <f t="shared" si="1"/>
        <v>insert into Resources (Name, Value, LanguageId) values ('Account.LoginAlertSuccessTitle', 'Login Sucsess', 12);</v>
      </c>
    </row>
    <row r="88" spans="1:8" ht="30" x14ac:dyDescent="0.25">
      <c r="A88" s="3" t="s">
        <v>44</v>
      </c>
      <c r="B88" s="2" t="s">
        <v>743</v>
      </c>
      <c r="C88" s="7" t="s">
        <v>1006</v>
      </c>
      <c r="D88" s="6" t="s">
        <v>2311</v>
      </c>
      <c r="E88" s="32" t="s">
        <v>2438</v>
      </c>
      <c r="F88" s="33" t="s">
        <v>2439</v>
      </c>
      <c r="G88" s="33" t="s">
        <v>2445</v>
      </c>
      <c r="H88" s="6" t="str">
        <f t="shared" si="1"/>
        <v>insert into Resources (Name, Value, LanguageId) values ('Account.LoginAlertSuccessMessage', 'Wlcome Perzukunft', 12);</v>
      </c>
    </row>
    <row r="89" spans="1:8" ht="30" x14ac:dyDescent="0.25">
      <c r="A89" s="3" t="s">
        <v>45</v>
      </c>
      <c r="B89" s="2" t="s">
        <v>744</v>
      </c>
      <c r="C89" s="7" t="s">
        <v>1007</v>
      </c>
      <c r="D89" s="2" t="s">
        <v>2312</v>
      </c>
      <c r="E89" s="32" t="s">
        <v>2438</v>
      </c>
      <c r="F89" s="33" t="s">
        <v>2439</v>
      </c>
      <c r="G89" s="33" t="s">
        <v>2445</v>
      </c>
      <c r="H89" s="6" t="str">
        <f t="shared" si="1"/>
        <v>insert into Resources (Name, Value, LanguageId) values ('Account.LoginAlertWarningMessage', 'Login Warning Message', 12);</v>
      </c>
    </row>
    <row r="90" spans="1:8" ht="30" x14ac:dyDescent="0.25">
      <c r="A90" s="3" t="s">
        <v>46</v>
      </c>
      <c r="B90" s="2" t="s">
        <v>745</v>
      </c>
      <c r="C90" s="7" t="s">
        <v>1008</v>
      </c>
      <c r="D90" s="2" t="s">
        <v>745</v>
      </c>
      <c r="E90" s="32" t="s">
        <v>2438</v>
      </c>
      <c r="F90" s="33" t="s">
        <v>2439</v>
      </c>
      <c r="G90" s="33" t="s">
        <v>2445</v>
      </c>
      <c r="H90" s="6" t="str">
        <f t="shared" si="1"/>
        <v>insert into Resources (Name, Value, LanguageId) values ('Account.LoginAlertErrorTitle', 'Error', 12);</v>
      </c>
    </row>
    <row r="91" spans="1:8" ht="30" x14ac:dyDescent="0.25">
      <c r="A91" s="3" t="s">
        <v>47</v>
      </c>
      <c r="B91" s="2" t="s">
        <v>746</v>
      </c>
      <c r="C91" s="7" t="s">
        <v>1009</v>
      </c>
      <c r="D91" s="2" t="s">
        <v>2313</v>
      </c>
      <c r="E91" s="32" t="s">
        <v>2438</v>
      </c>
      <c r="F91" s="33" t="s">
        <v>2439</v>
      </c>
      <c r="G91" s="33" t="s">
        <v>2445</v>
      </c>
      <c r="H91" s="6" t="str">
        <f t="shared" si="1"/>
        <v>insert into Resources (Name, Value, LanguageId) values ('Account.LoginAlertErrorMessage', 'Login Error Message', 12);</v>
      </c>
    </row>
    <row r="92" spans="1:8" ht="30" x14ac:dyDescent="0.25">
      <c r="A92" s="3" t="s">
        <v>50</v>
      </c>
      <c r="B92" s="2" t="s">
        <v>747</v>
      </c>
      <c r="C92" s="7" t="s">
        <v>1010</v>
      </c>
      <c r="D92" s="34" t="s">
        <v>2436</v>
      </c>
      <c r="E92" s="32" t="s">
        <v>2438</v>
      </c>
      <c r="F92" s="33" t="s">
        <v>2439</v>
      </c>
      <c r="G92" s="33" t="s">
        <v>2445</v>
      </c>
      <c r="H92" s="6" t="str">
        <f t="shared" si="1"/>
        <v>insert into Resources (Name, Value, LanguageId) values ('Account.RegisterAlertWarningTitle', 'Register Warning Tittle', 12);</v>
      </c>
    </row>
    <row r="93" spans="1:8" ht="30" x14ac:dyDescent="0.25">
      <c r="A93" s="3" t="s">
        <v>51</v>
      </c>
      <c r="B93" s="2" t="s">
        <v>748</v>
      </c>
      <c r="C93" s="7" t="s">
        <v>1011</v>
      </c>
      <c r="D93" s="6" t="s">
        <v>2435</v>
      </c>
      <c r="E93" s="32" t="s">
        <v>2438</v>
      </c>
      <c r="F93" s="33" t="s">
        <v>2439</v>
      </c>
      <c r="G93" s="33" t="s">
        <v>2445</v>
      </c>
      <c r="H93" s="6" t="str">
        <f t="shared" si="1"/>
        <v>insert into Resources (Name, Value, LanguageId) values ('Account.RegisterAlertWarningMessage', 'Register Warning Message', 12);</v>
      </c>
    </row>
    <row r="94" spans="1:8" ht="30" x14ac:dyDescent="0.25">
      <c r="A94" s="3" t="s">
        <v>56</v>
      </c>
      <c r="B94" s="2" t="s">
        <v>732</v>
      </c>
      <c r="C94" s="7" t="s">
        <v>995</v>
      </c>
      <c r="D94" s="2" t="s">
        <v>2324</v>
      </c>
      <c r="E94" s="32" t="s">
        <v>2438</v>
      </c>
      <c r="F94" s="33" t="s">
        <v>2439</v>
      </c>
      <c r="G94" s="33" t="s">
        <v>2445</v>
      </c>
      <c r="H94" s="6" t="str">
        <f t="shared" si="1"/>
        <v>insert into Resources (Name, Value, LanguageId) values ('Account.EmailResetPasswordSubject', 'Reset Password', 12);</v>
      </c>
    </row>
    <row r="95" spans="1:8" ht="30" x14ac:dyDescent="0.25">
      <c r="A95" s="3" t="s">
        <v>58</v>
      </c>
      <c r="B95" s="2" t="s">
        <v>732</v>
      </c>
      <c r="C95" s="7" t="s">
        <v>995</v>
      </c>
      <c r="D95" s="6" t="s">
        <v>2324</v>
      </c>
      <c r="E95" s="32" t="s">
        <v>2438</v>
      </c>
      <c r="F95" s="33" t="s">
        <v>2439</v>
      </c>
      <c r="G95" s="33" t="s">
        <v>2445</v>
      </c>
      <c r="H95" s="6" t="str">
        <f t="shared" si="1"/>
        <v>insert into Resources (Name, Value, LanguageId) values ('Account.ForgotPasswordAlertWarningTitle', 'Reset Password', 12);</v>
      </c>
    </row>
    <row r="96" spans="1:8" ht="30" x14ac:dyDescent="0.25">
      <c r="A96" s="3" t="s">
        <v>62</v>
      </c>
      <c r="B96" s="2" t="s">
        <v>1689</v>
      </c>
      <c r="C96" s="7" t="e">
        <v>#N/A</v>
      </c>
      <c r="D96" s="35" t="s">
        <v>1891</v>
      </c>
      <c r="E96" s="32" t="s">
        <v>2438</v>
      </c>
      <c r="F96" s="33" t="s">
        <v>2439</v>
      </c>
      <c r="G96" s="33" t="s">
        <v>2445</v>
      </c>
      <c r="H96" s="6" t="str">
        <f t="shared" si="1"/>
        <v>insert into Resources (Name, Value, LanguageId) values ('Account.Deactivated', 'Disabled', 12);</v>
      </c>
    </row>
    <row r="97" spans="1:8" ht="30" x14ac:dyDescent="0.25">
      <c r="A97" s="3" t="s">
        <v>63</v>
      </c>
      <c r="B97" s="2" t="s">
        <v>1386</v>
      </c>
      <c r="C97" s="7" t="s">
        <v>954</v>
      </c>
      <c r="D97" s="34" t="s">
        <v>2433</v>
      </c>
      <c r="E97" s="32" t="s">
        <v>2438</v>
      </c>
      <c r="F97" s="33" t="s">
        <v>2439</v>
      </c>
      <c r="G97" s="33" t="s">
        <v>2445</v>
      </c>
      <c r="H97" s="6" t="str">
        <f t="shared" si="1"/>
        <v>insert into Resources (Name, Value, LanguageId) values ('Account.BackendAccess', 'Backend Access', 12);</v>
      </c>
    </row>
    <row r="98" spans="1:8" ht="30" x14ac:dyDescent="0.25">
      <c r="A98" s="3" t="s">
        <v>64</v>
      </c>
      <c r="B98" s="2" t="s">
        <v>1385</v>
      </c>
      <c r="C98" s="7" t="s">
        <v>955</v>
      </c>
      <c r="D98" s="2" t="s">
        <v>2432</v>
      </c>
      <c r="E98" s="32" t="s">
        <v>2438</v>
      </c>
      <c r="F98" s="33" t="s">
        <v>2439</v>
      </c>
      <c r="G98" s="33" t="s">
        <v>2445</v>
      </c>
      <c r="H98" s="6" t="str">
        <f t="shared" si="1"/>
        <v>insert into Resources (Name, Value, LanguageId) values ('Account.EmailConfirmed', 'Email Confirmed', 12);</v>
      </c>
    </row>
    <row r="99" spans="1:8" ht="30" x14ac:dyDescent="0.25">
      <c r="A99" s="3" t="s">
        <v>65</v>
      </c>
      <c r="B99" s="2" t="s">
        <v>1690</v>
      </c>
      <c r="C99" s="7" t="e">
        <v>#N/A</v>
      </c>
      <c r="D99" s="8" t="s">
        <v>1892</v>
      </c>
      <c r="E99" s="32" t="s">
        <v>2438</v>
      </c>
      <c r="F99" s="33" t="s">
        <v>2439</v>
      </c>
      <c r="G99" s="33" t="s">
        <v>2445</v>
      </c>
      <c r="H99" s="6" t="str">
        <f t="shared" si="1"/>
        <v>insert into Resources (Name, Value, LanguageId) values ('Account.UserRoles', 'User roles', 12);</v>
      </c>
    </row>
    <row r="100" spans="1:8" ht="30" x14ac:dyDescent="0.25">
      <c r="A100" s="3" t="s">
        <v>66</v>
      </c>
      <c r="B100" s="2" t="s">
        <v>1234</v>
      </c>
      <c r="C100" s="7" t="s">
        <v>1639</v>
      </c>
      <c r="D100" s="34" t="s">
        <v>2431</v>
      </c>
      <c r="E100" s="32" t="s">
        <v>2438</v>
      </c>
      <c r="F100" s="33" t="s">
        <v>2439</v>
      </c>
      <c r="G100" s="33" t="s">
        <v>2445</v>
      </c>
      <c r="H100" s="6" t="str">
        <f t="shared" si="1"/>
        <v>insert into Resources (Name, Value, LanguageId) values ('Account.ToggleNavigation', 'Toggle navigation', 12);</v>
      </c>
    </row>
    <row r="101" spans="1:8" ht="30" x14ac:dyDescent="0.25">
      <c r="A101" s="3" t="s">
        <v>67</v>
      </c>
      <c r="B101" s="2" t="s">
        <v>728</v>
      </c>
      <c r="C101" s="7" t="s">
        <v>989</v>
      </c>
      <c r="D101" s="2" t="s">
        <v>2430</v>
      </c>
      <c r="E101" s="32" t="s">
        <v>2438</v>
      </c>
      <c r="F101" s="33" t="s">
        <v>2439</v>
      </c>
      <c r="G101" s="33" t="s">
        <v>2445</v>
      </c>
      <c r="H101" s="6" t="str">
        <f t="shared" si="1"/>
        <v>insert into Resources (Name, Value, LanguageId) values ('Account.Profile', 'User Profile', 12);</v>
      </c>
    </row>
    <row r="102" spans="1:8" ht="30" x14ac:dyDescent="0.25">
      <c r="A102" s="3" t="s">
        <v>68</v>
      </c>
      <c r="B102" s="2" t="s">
        <v>849</v>
      </c>
      <c r="C102" s="7" t="s">
        <v>956</v>
      </c>
      <c r="D102" s="34" t="s">
        <v>2429</v>
      </c>
      <c r="E102" s="32" t="s">
        <v>2438</v>
      </c>
      <c r="F102" s="33" t="s">
        <v>2439</v>
      </c>
      <c r="G102" s="33" t="s">
        <v>2445</v>
      </c>
      <c r="H102" s="6" t="str">
        <f t="shared" si="1"/>
        <v>insert into Resources (Name, Value, LanguageId) values ('Account.SetPassword', 'Set Password', 12);</v>
      </c>
    </row>
    <row r="103" spans="1:8" ht="30" x14ac:dyDescent="0.25">
      <c r="A103" s="3" t="s">
        <v>69</v>
      </c>
      <c r="B103" s="2" t="s">
        <v>920</v>
      </c>
      <c r="C103" s="7" t="s">
        <v>1635</v>
      </c>
      <c r="D103" s="34" t="s">
        <v>2428</v>
      </c>
      <c r="E103" s="32" t="s">
        <v>2438</v>
      </c>
      <c r="F103" s="33" t="s">
        <v>2439</v>
      </c>
      <c r="G103" s="33" t="s">
        <v>2445</v>
      </c>
      <c r="H103" s="6" t="str">
        <f t="shared" si="1"/>
        <v>insert into Resources (Name, Value, LanguageId) values ('Account.UserImage', 'User Photo', 12);</v>
      </c>
    </row>
    <row r="104" spans="1:8" ht="30" x14ac:dyDescent="0.25">
      <c r="A104" s="3" t="s">
        <v>70</v>
      </c>
      <c r="B104" s="2" t="s">
        <v>836</v>
      </c>
      <c r="C104" s="7" t="s">
        <v>957</v>
      </c>
      <c r="D104" s="34" t="s">
        <v>2427</v>
      </c>
      <c r="E104" s="32" t="s">
        <v>2438</v>
      </c>
      <c r="F104" s="33" t="s">
        <v>2439</v>
      </c>
      <c r="G104" s="33" t="s">
        <v>2445</v>
      </c>
      <c r="H104" s="6" t="str">
        <f t="shared" si="1"/>
        <v>insert into Resources (Name, Value, LanguageId) values ('Account.ChangePassword', 'Change Password', 12);</v>
      </c>
    </row>
    <row r="105" spans="1:8" ht="30" x14ac:dyDescent="0.25">
      <c r="A105" s="3" t="s">
        <v>71</v>
      </c>
      <c r="B105" s="2" t="s">
        <v>843</v>
      </c>
      <c r="C105" s="7" t="s">
        <v>1558</v>
      </c>
      <c r="D105" s="2" t="s">
        <v>2426</v>
      </c>
      <c r="E105" s="32" t="s">
        <v>2438</v>
      </c>
      <c r="F105" s="33" t="s">
        <v>2439</v>
      </c>
      <c r="G105" s="33" t="s">
        <v>2445</v>
      </c>
      <c r="H105" s="6" t="str">
        <f t="shared" si="1"/>
        <v>insert into Resources (Name, Value, LanguageId) values ('Account.Dashboard', 'Account Dashboard', 12);</v>
      </c>
    </row>
    <row r="106" spans="1:8" x14ac:dyDescent="0.25">
      <c r="A106" s="3" t="s">
        <v>72</v>
      </c>
      <c r="B106" s="2" t="s">
        <v>1361</v>
      </c>
      <c r="C106" s="7" t="s">
        <v>958</v>
      </c>
      <c r="D106" s="2" t="s">
        <v>958</v>
      </c>
      <c r="E106" s="32" t="s">
        <v>2438</v>
      </c>
      <c r="F106" s="33" t="s">
        <v>2439</v>
      </c>
      <c r="G106" s="33" t="s">
        <v>2445</v>
      </c>
      <c r="H106" s="6" t="str">
        <f t="shared" si="1"/>
        <v>insert into Resources (Name, Value, LanguageId) values ('Account.Roles', 'Roles', 12);</v>
      </c>
    </row>
    <row r="107" spans="1:8" ht="30" x14ac:dyDescent="0.25">
      <c r="A107" s="3" t="s">
        <v>73</v>
      </c>
      <c r="B107" s="2" t="s">
        <v>1167</v>
      </c>
      <c r="C107" s="7" t="s">
        <v>1594</v>
      </c>
      <c r="D107" s="2" t="s">
        <v>2425</v>
      </c>
      <c r="E107" s="32" t="s">
        <v>2438</v>
      </c>
      <c r="F107" s="33" t="s">
        <v>2439</v>
      </c>
      <c r="G107" s="33" t="s">
        <v>2445</v>
      </c>
      <c r="H107" s="6" t="str">
        <f t="shared" si="1"/>
        <v>insert into Resources (Name, Value, LanguageId) values ('Account.RegisteredUser', 'Registered user', 12);</v>
      </c>
    </row>
    <row r="108" spans="1:8" ht="30" x14ac:dyDescent="0.25">
      <c r="A108" s="3" t="s">
        <v>74</v>
      </c>
      <c r="B108" s="2" t="s">
        <v>1330</v>
      </c>
      <c r="C108" s="7" t="s">
        <v>959</v>
      </c>
      <c r="D108" s="2" t="s">
        <v>2424</v>
      </c>
      <c r="E108" s="32" t="s">
        <v>2438</v>
      </c>
      <c r="F108" s="33" t="s">
        <v>2439</v>
      </c>
      <c r="G108" s="33" t="s">
        <v>2445</v>
      </c>
      <c r="H108" s="6" t="str">
        <f t="shared" si="1"/>
        <v>insert into Resources (Name, Value, LanguageId) values ('Account.UserInfo', 'User Info', 12);</v>
      </c>
    </row>
    <row r="109" spans="1:8" ht="30" x14ac:dyDescent="0.25">
      <c r="A109" s="3" t="s">
        <v>75</v>
      </c>
      <c r="B109" s="2" t="s">
        <v>926</v>
      </c>
      <c r="C109" s="7" t="s">
        <v>1628</v>
      </c>
      <c r="D109" s="2" t="s">
        <v>2423</v>
      </c>
      <c r="E109" s="32" t="s">
        <v>2438</v>
      </c>
      <c r="F109" s="33" t="s">
        <v>2439</v>
      </c>
      <c r="G109" s="33" t="s">
        <v>2445</v>
      </c>
      <c r="H109" s="6" t="str">
        <f t="shared" si="1"/>
        <v>insert into Resources (Name, Value, LanguageId) values ('Account.ProvideBackendAccess', 'Provide Access to Backend', 12);</v>
      </c>
    </row>
    <row r="110" spans="1:8" x14ac:dyDescent="0.25">
      <c r="A110" s="3" t="s">
        <v>76</v>
      </c>
      <c r="B110" s="2" t="s">
        <v>923</v>
      </c>
      <c r="C110" s="7" t="s">
        <v>960</v>
      </c>
      <c r="D110" s="2" t="s">
        <v>960</v>
      </c>
      <c r="E110" s="32" t="s">
        <v>2438</v>
      </c>
      <c r="F110" s="33" t="s">
        <v>2439</v>
      </c>
      <c r="G110" s="33" t="s">
        <v>2445</v>
      </c>
      <c r="H110" s="6" t="str">
        <f t="shared" si="1"/>
        <v>insert into Resources (Name, Value, LanguageId) values ('Account.Users', 'Users', 12);</v>
      </c>
    </row>
    <row r="111" spans="1:8" x14ac:dyDescent="0.25">
      <c r="A111" s="3" t="s">
        <v>77</v>
      </c>
      <c r="B111" s="2" t="s">
        <v>923</v>
      </c>
      <c r="C111" s="7" t="s">
        <v>960</v>
      </c>
      <c r="D111" s="34" t="s">
        <v>960</v>
      </c>
      <c r="E111" s="32" t="s">
        <v>2438</v>
      </c>
      <c r="F111" s="33" t="s">
        <v>2439</v>
      </c>
      <c r="G111" s="33" t="s">
        <v>2445</v>
      </c>
      <c r="H111" s="6" t="str">
        <f t="shared" si="1"/>
        <v>insert into Resources (Name, Value, LanguageId) values ('Account.User', 'Users', 12);</v>
      </c>
    </row>
    <row r="112" spans="1:8" ht="30" x14ac:dyDescent="0.25">
      <c r="A112" s="3" t="s">
        <v>78</v>
      </c>
      <c r="B112" s="2" t="s">
        <v>1691</v>
      </c>
      <c r="C112" s="7" t="e">
        <v>#N/A</v>
      </c>
      <c r="D112" s="6" t="s">
        <v>1893</v>
      </c>
      <c r="E112" s="32" t="s">
        <v>2438</v>
      </c>
      <c r="F112" s="33" t="s">
        <v>2439</v>
      </c>
      <c r="G112" s="33" t="s">
        <v>2445</v>
      </c>
      <c r="H112" s="6" t="str">
        <f t="shared" si="1"/>
        <v>insert into Resources (Name, Value, LanguageId) values ('Account.UserType', 'User type', 12);</v>
      </c>
    </row>
    <row r="113" spans="1:8" ht="30" x14ac:dyDescent="0.25">
      <c r="A113" s="3" t="s">
        <v>79</v>
      </c>
      <c r="B113" s="2" t="s">
        <v>1692</v>
      </c>
      <c r="C113" s="7" t="e">
        <v>#N/A</v>
      </c>
      <c r="D113" s="8" t="s">
        <v>1894</v>
      </c>
      <c r="E113" s="32" t="s">
        <v>2438</v>
      </c>
      <c r="F113" s="33" t="s">
        <v>2439</v>
      </c>
      <c r="G113" s="33" t="s">
        <v>2445</v>
      </c>
      <c r="H113" s="6" t="str">
        <f t="shared" si="1"/>
        <v>insert into Resources (Name, Value, LanguageId) values ('Account.AdminContact', 'Administrator contact', 12);</v>
      </c>
    </row>
    <row r="114" spans="1:8" ht="30" x14ac:dyDescent="0.25">
      <c r="A114" s="3" t="s">
        <v>80</v>
      </c>
      <c r="B114" s="2" t="s">
        <v>1235</v>
      </c>
      <c r="C114" s="7" t="s">
        <v>961</v>
      </c>
      <c r="D114" s="34" t="s">
        <v>961</v>
      </c>
      <c r="E114" s="32" t="s">
        <v>2438</v>
      </c>
      <c r="F114" s="33" t="s">
        <v>2439</v>
      </c>
      <c r="G114" s="33" t="s">
        <v>2445</v>
      </c>
      <c r="H114" s="6" t="str">
        <f t="shared" si="1"/>
        <v>insert into Resources (Name, Value, LanguageId) values ('Account.Admin', 'Admin', 12);</v>
      </c>
    </row>
    <row r="115" spans="1:8" ht="30" x14ac:dyDescent="0.25">
      <c r="A115" s="3" t="s">
        <v>81</v>
      </c>
      <c r="B115" s="2" t="s">
        <v>1150</v>
      </c>
      <c r="C115" s="7" t="s">
        <v>1590</v>
      </c>
      <c r="D115" s="8" t="s">
        <v>2422</v>
      </c>
      <c r="E115" s="32" t="s">
        <v>2438</v>
      </c>
      <c r="F115" s="33" t="s">
        <v>2439</v>
      </c>
      <c r="G115" s="33" t="s">
        <v>2445</v>
      </c>
      <c r="H115" s="6" t="str">
        <f t="shared" si="1"/>
        <v>insert into Resources (Name, Value, LanguageId) values ('Account.ClickToLogin', 'Click here to login', 12);</v>
      </c>
    </row>
    <row r="116" spans="1:8" ht="30" x14ac:dyDescent="0.25">
      <c r="A116" s="3" t="s">
        <v>82</v>
      </c>
      <c r="B116" s="2" t="s">
        <v>790</v>
      </c>
      <c r="C116" s="7" t="s">
        <v>1543</v>
      </c>
      <c r="D116" s="8" t="s">
        <v>2421</v>
      </c>
      <c r="E116" s="32" t="s">
        <v>2438</v>
      </c>
      <c r="F116" s="33" t="s">
        <v>2439</v>
      </c>
      <c r="G116" s="33" t="s">
        <v>2445</v>
      </c>
      <c r="H116" s="6" t="str">
        <f t="shared" si="1"/>
        <v>insert into Resources (Name, Value, LanguageId) values ('Account.JobSeekerRegister', 'Register as a job seeker', 12);</v>
      </c>
    </row>
    <row r="117" spans="1:8" ht="30" x14ac:dyDescent="0.25">
      <c r="A117" s="3" t="s">
        <v>83</v>
      </c>
      <c r="B117" s="2" t="s">
        <v>785</v>
      </c>
      <c r="C117" s="7" t="s">
        <v>1049</v>
      </c>
      <c r="D117" s="34" t="s">
        <v>2334</v>
      </c>
      <c r="E117" s="32" t="s">
        <v>2438</v>
      </c>
      <c r="F117" s="33" t="s">
        <v>2439</v>
      </c>
      <c r="G117" s="33" t="s">
        <v>2445</v>
      </c>
      <c r="H117" s="6" t="str">
        <f t="shared" si="1"/>
        <v>insert into Resources (Name, Value, LanguageId) values ('Account.ForgotPasswordQuestion', 'Forgot Password', 12);</v>
      </c>
    </row>
    <row r="118" spans="1:8" ht="30" x14ac:dyDescent="0.25">
      <c r="A118" s="3" t="s">
        <v>84</v>
      </c>
      <c r="B118" s="2" t="s">
        <v>906</v>
      </c>
      <c r="C118" s="7" t="e">
        <v>#N/A</v>
      </c>
      <c r="D118" s="8" t="s">
        <v>1895</v>
      </c>
      <c r="E118" s="32" t="s">
        <v>2438</v>
      </c>
      <c r="F118" s="33" t="s">
        <v>2439</v>
      </c>
      <c r="G118" s="33" t="s">
        <v>2445</v>
      </c>
      <c r="H118" s="6" t="str">
        <f t="shared" si="1"/>
        <v>insert into Resources (Name, Value, LanguageId) values ('Account.RememberMeQuestion', 'Save my data?', 12);</v>
      </c>
    </row>
    <row r="119" spans="1:8" ht="30" x14ac:dyDescent="0.25">
      <c r="A119" s="3" t="s">
        <v>85</v>
      </c>
      <c r="B119" s="2" t="s">
        <v>1112</v>
      </c>
      <c r="C119" s="7" t="s">
        <v>1575</v>
      </c>
      <c r="D119" s="34" t="s">
        <v>2420</v>
      </c>
      <c r="E119" s="32" t="s">
        <v>2438</v>
      </c>
      <c r="F119" s="33" t="s">
        <v>2439</v>
      </c>
      <c r="G119" s="33" t="s">
        <v>2445</v>
      </c>
      <c r="H119" s="6" t="str">
        <f t="shared" si="1"/>
        <v>insert into Resources (Name, Value, LanguageId) values ('Account.SignInToStartSession', 'Sign in to start your session', 12);</v>
      </c>
    </row>
    <row r="120" spans="1:8" ht="30" x14ac:dyDescent="0.25">
      <c r="A120" s="3" t="s">
        <v>86</v>
      </c>
      <c r="B120" s="2" t="s">
        <v>788</v>
      </c>
      <c r="C120" s="7" t="s">
        <v>1052</v>
      </c>
      <c r="D120" s="2" t="s">
        <v>2419</v>
      </c>
      <c r="E120" s="32" t="s">
        <v>2438</v>
      </c>
      <c r="F120" s="33" t="s">
        <v>2439</v>
      </c>
      <c r="G120" s="33" t="s">
        <v>2445</v>
      </c>
      <c r="H120" s="6" t="str">
        <f t="shared" si="1"/>
        <v>insert into Resources (Name, Value, LanguageId) values ('Account.LockedMessage', 'Lock out', 12);</v>
      </c>
    </row>
    <row r="121" spans="1:8" ht="30" x14ac:dyDescent="0.25">
      <c r="A121" s="3" t="s">
        <v>87</v>
      </c>
      <c r="B121" s="2" t="s">
        <v>1147</v>
      </c>
      <c r="C121" s="7" t="s">
        <v>1587</v>
      </c>
      <c r="D121" s="2" t="s">
        <v>2418</v>
      </c>
      <c r="E121" s="32" t="s">
        <v>2438</v>
      </c>
      <c r="F121" s="33" t="s">
        <v>2439</v>
      </c>
      <c r="G121" s="33" t="s">
        <v>2445</v>
      </c>
      <c r="H121" s="6" t="str">
        <f t="shared" si="1"/>
        <v>insert into Resources (Name, Value, LanguageId) values ('Account.PasswordConfirmation', 'Password confirmation', 12);</v>
      </c>
    </row>
    <row r="122" spans="1:8" ht="30" x14ac:dyDescent="0.25">
      <c r="A122" s="3" t="s">
        <v>88</v>
      </c>
      <c r="B122" s="2" t="s">
        <v>786</v>
      </c>
      <c r="C122" s="7" t="s">
        <v>1050</v>
      </c>
      <c r="D122" s="12" t="s">
        <v>2417</v>
      </c>
      <c r="E122" s="32" t="s">
        <v>2438</v>
      </c>
      <c r="F122" s="33" t="s">
        <v>2439</v>
      </c>
      <c r="G122" s="33" t="s">
        <v>2445</v>
      </c>
      <c r="H122" s="6" t="str">
        <f t="shared" si="1"/>
        <v>insert into Resources (Name, Value, LanguageId) values ('Account.CheckEmailResetPassword', 'Check Email Reset Password', 12);</v>
      </c>
    </row>
    <row r="123" spans="1:8" ht="30" x14ac:dyDescent="0.25">
      <c r="A123" s="3" t="s">
        <v>89</v>
      </c>
      <c r="B123" s="2" t="s">
        <v>1148</v>
      </c>
      <c r="C123" s="7" t="s">
        <v>1588</v>
      </c>
      <c r="D123" s="2" t="s">
        <v>2416</v>
      </c>
      <c r="E123" s="32" t="s">
        <v>2438</v>
      </c>
      <c r="F123" s="33" t="s">
        <v>2439</v>
      </c>
      <c r="G123" s="33" t="s">
        <v>2445</v>
      </c>
      <c r="H123" s="6" t="str">
        <f t="shared" si="1"/>
        <v>insert into Resources (Name, Value, LanguageId) values ('Account.LoginOnceRecoverPassword', 'You can login once you recover password.', 12);</v>
      </c>
    </row>
    <row r="124" spans="1:8" ht="30" x14ac:dyDescent="0.25">
      <c r="A124" s="3" t="s">
        <v>90</v>
      </c>
      <c r="B124" s="2" t="s">
        <v>1693</v>
      </c>
      <c r="C124" s="7" t="e">
        <v>#N/A</v>
      </c>
      <c r="D124" s="35" t="s">
        <v>1896</v>
      </c>
      <c r="E124" s="32" t="s">
        <v>2438</v>
      </c>
      <c r="F124" s="33" t="s">
        <v>2439</v>
      </c>
      <c r="G124" s="33" t="s">
        <v>2445</v>
      </c>
      <c r="H124" s="6" t="str">
        <f t="shared" si="1"/>
        <v>insert into Resources (Name, Value, LanguageId) values ('Account.EmailConfirmation', 'E-mail confirmation', 12);</v>
      </c>
    </row>
    <row r="125" spans="1:8" ht="30" x14ac:dyDescent="0.25">
      <c r="A125" s="3" t="s">
        <v>91</v>
      </c>
      <c r="B125" s="2" t="s">
        <v>1694</v>
      </c>
      <c r="C125" s="7" t="e">
        <v>#N/A</v>
      </c>
      <c r="D125" s="8" t="s">
        <v>1897</v>
      </c>
      <c r="E125" s="32" t="s">
        <v>2438</v>
      </c>
      <c r="F125" s="33" t="s">
        <v>2439</v>
      </c>
      <c r="G125" s="33" t="s">
        <v>2445</v>
      </c>
      <c r="H125" s="6" t="str">
        <f t="shared" si="1"/>
        <v>insert into Resources (Name, Value, LanguageId) values ('Account.ThankYouForConfirmingEmail', 'Thank you for confirming the email', 12);</v>
      </c>
    </row>
    <row r="126" spans="1:8" ht="30" x14ac:dyDescent="0.25">
      <c r="A126" s="3" t="s">
        <v>92</v>
      </c>
      <c r="B126" s="2" t="s">
        <v>780</v>
      </c>
      <c r="C126" s="7" t="s">
        <v>1045</v>
      </c>
      <c r="D126" s="37" t="s">
        <v>2415</v>
      </c>
      <c r="E126" s="32" t="s">
        <v>2438</v>
      </c>
      <c r="F126" s="33" t="s">
        <v>2439</v>
      </c>
      <c r="G126" s="33" t="s">
        <v>2445</v>
      </c>
      <c r="H126" s="6" t="str">
        <f t="shared" si="1"/>
        <v>insert into Resources (Name, Value, LanguageId) values ('Account.PermissionRequiredToAccessPage', 'Permission Required To Access Page', 12);</v>
      </c>
    </row>
    <row r="127" spans="1:8" ht="30" x14ac:dyDescent="0.25">
      <c r="A127" s="3" t="s">
        <v>93</v>
      </c>
      <c r="B127" s="2" t="s">
        <v>779</v>
      </c>
      <c r="C127" s="7" t="s">
        <v>1044</v>
      </c>
      <c r="D127" s="8" t="s">
        <v>2414</v>
      </c>
      <c r="E127" s="32" t="s">
        <v>2438</v>
      </c>
      <c r="F127" s="33" t="s">
        <v>2439</v>
      </c>
      <c r="G127" s="33" t="s">
        <v>2445</v>
      </c>
      <c r="H127" s="6" t="str">
        <f t="shared" si="1"/>
        <v>insert into Resources (Name, Value, LanguageId) values ('Account.AccessDenied', 'Access denied', 12);</v>
      </c>
    </row>
    <row r="128" spans="1:8" ht="30" x14ac:dyDescent="0.25">
      <c r="A128" s="3" t="s">
        <v>94</v>
      </c>
      <c r="B128" s="2" t="s">
        <v>1144</v>
      </c>
      <c r="C128" s="7" t="s">
        <v>1585</v>
      </c>
      <c r="D128" s="2" t="s">
        <v>2413</v>
      </c>
      <c r="E128" s="32" t="s">
        <v>2438</v>
      </c>
      <c r="F128" s="33" t="s">
        <v>2439</v>
      </c>
      <c r="G128" s="33" t="s">
        <v>2445</v>
      </c>
      <c r="H128" s="6" t="str">
        <f t="shared" si="1"/>
        <v>insert into Resources (Name, Value, LanguageId) values ('Account.BackendAccessRevoked', 'Backend access has been revoked', 12);</v>
      </c>
    </row>
    <row r="129" spans="1:8" ht="30" x14ac:dyDescent="0.25">
      <c r="A129" s="3" t="s">
        <v>95</v>
      </c>
      <c r="B129" s="2" t="s">
        <v>1695</v>
      </c>
      <c r="C129" s="7" t="e">
        <v>#N/A</v>
      </c>
      <c r="D129" s="35" t="s">
        <v>1898</v>
      </c>
      <c r="E129" s="32" t="s">
        <v>2438</v>
      </c>
      <c r="F129" s="33" t="s">
        <v>2439</v>
      </c>
      <c r="G129" s="33" t="s">
        <v>2445</v>
      </c>
      <c r="H129" s="6" t="str">
        <f t="shared" si="1"/>
        <v>insert into Resources (Name, Value, LanguageId) values ('Account.PasswordsNotMatch', 'Passwords do not match', 12);</v>
      </c>
    </row>
    <row r="130" spans="1:8" ht="30" x14ac:dyDescent="0.25">
      <c r="A130" s="3" t="s">
        <v>96</v>
      </c>
      <c r="B130" s="2" t="s">
        <v>1141</v>
      </c>
      <c r="C130" s="7" t="s">
        <v>1582</v>
      </c>
      <c r="D130" s="2" t="s">
        <v>2412</v>
      </c>
      <c r="E130" s="32" t="s">
        <v>2438</v>
      </c>
      <c r="F130" s="33" t="s">
        <v>2439</v>
      </c>
      <c r="G130" s="33" t="s">
        <v>2445</v>
      </c>
      <c r="H130" s="6" t="str">
        <f t="shared" si="1"/>
        <v>insert into Resources (Name, Value, LanguageId) values ('Account.UserPromotedToAdmin', 'User promoted to admin', 12);</v>
      </c>
    </row>
    <row r="131" spans="1:8" ht="30" x14ac:dyDescent="0.25">
      <c r="A131" s="3" t="s">
        <v>97</v>
      </c>
      <c r="B131" s="2" t="s">
        <v>1140</v>
      </c>
      <c r="C131" s="7" t="s">
        <v>1581</v>
      </c>
      <c r="D131" s="8" t="s">
        <v>2411</v>
      </c>
      <c r="E131" s="32" t="s">
        <v>2438</v>
      </c>
      <c r="F131" s="33" t="s">
        <v>2439</v>
      </c>
      <c r="G131" s="33" t="s">
        <v>2445</v>
      </c>
      <c r="H131" s="6" t="str">
        <f t="shared" ref="H131:H194" si="2">E131&amp;A131&amp;F131&amp;D131&amp;G131</f>
        <v>insert into Resources (Name, Value, LanguageId) values ('Account.UserAlreadyAdmin', 'User is already admin.', 12);</v>
      </c>
    </row>
    <row r="132" spans="1:8" ht="30" x14ac:dyDescent="0.25">
      <c r="A132" s="3" t="s">
        <v>98</v>
      </c>
      <c r="B132" s="2" t="s">
        <v>1142</v>
      </c>
      <c r="C132" s="7" t="s">
        <v>1583</v>
      </c>
      <c r="D132" s="2" t="s">
        <v>2410</v>
      </c>
      <c r="E132" s="32" t="s">
        <v>2438</v>
      </c>
      <c r="F132" s="33" t="s">
        <v>2439</v>
      </c>
      <c r="G132" s="33" t="s">
        <v>2445</v>
      </c>
      <c r="H132" s="6" t="str">
        <f t="shared" si="2"/>
        <v>insert into Resources (Name, Value, LanguageId) values ('Account.AdminRightsRevoked', 'Admin Rights Have Been Revoked', 12);</v>
      </c>
    </row>
    <row r="133" spans="1:8" ht="30" x14ac:dyDescent="0.25">
      <c r="A133" s="3" t="s">
        <v>99</v>
      </c>
      <c r="B133" s="2" t="s">
        <v>1143</v>
      </c>
      <c r="C133" s="7" t="s">
        <v>1584</v>
      </c>
      <c r="D133" s="34" t="s">
        <v>2409</v>
      </c>
      <c r="E133" s="32" t="s">
        <v>2438</v>
      </c>
      <c r="F133" s="33" t="s">
        <v>2439</v>
      </c>
      <c r="G133" s="33" t="s">
        <v>2445</v>
      </c>
      <c r="H133" s="6" t="str">
        <f t="shared" si="2"/>
        <v>insert into Resources (Name, Value, LanguageId) values ('Account.NotAdmin', 'Not admin.', 12);</v>
      </c>
    </row>
    <row r="134" spans="1:8" ht="30" x14ac:dyDescent="0.25">
      <c r="A134" s="3" t="s">
        <v>100</v>
      </c>
      <c r="B134" s="2" t="s">
        <v>1696</v>
      </c>
      <c r="C134" s="7" t="e">
        <v>#N/A</v>
      </c>
      <c r="D134" s="8" t="s">
        <v>1899</v>
      </c>
      <c r="E134" s="32" t="s">
        <v>2438</v>
      </c>
      <c r="F134" s="33" t="s">
        <v>2439</v>
      </c>
      <c r="G134" s="33" t="s">
        <v>2445</v>
      </c>
      <c r="H134" s="6" t="str">
        <f t="shared" si="2"/>
        <v>insert into Resources (Name, Value, LanguageId) values ('Account.RolesCannotBeEmpty', 'Roles cannot be empty', 12);</v>
      </c>
    </row>
    <row r="135" spans="1:8" ht="30" x14ac:dyDescent="0.25">
      <c r="A135" s="3" t="s">
        <v>101</v>
      </c>
      <c r="B135" s="2" t="s">
        <v>1697</v>
      </c>
      <c r="C135" s="7" t="e">
        <v>#N/A</v>
      </c>
      <c r="D135" s="35" t="s">
        <v>1900</v>
      </c>
      <c r="E135" s="32" t="s">
        <v>2438</v>
      </c>
      <c r="F135" s="33" t="s">
        <v>2439</v>
      </c>
      <c r="G135" s="33" t="s">
        <v>2445</v>
      </c>
      <c r="H135" s="6" t="str">
        <f t="shared" si="2"/>
        <v>insert into Resources (Name, Value, LanguageId) values ('Account.RolesAssigned', 'Roles are assigned', 12);</v>
      </c>
    </row>
    <row r="136" spans="1:8" ht="30" x14ac:dyDescent="0.25">
      <c r="A136" s="3" t="s">
        <v>102</v>
      </c>
      <c r="B136" s="2" t="s">
        <v>1139</v>
      </c>
      <c r="C136" s="7" t="s">
        <v>1580</v>
      </c>
      <c r="D136" s="2" t="s">
        <v>2315</v>
      </c>
      <c r="E136" s="32" t="s">
        <v>2438</v>
      </c>
      <c r="F136" s="33" t="s">
        <v>2439</v>
      </c>
      <c r="G136" s="33" t="s">
        <v>2445</v>
      </c>
      <c r="H136" s="6" t="str">
        <f t="shared" si="2"/>
        <v>insert into Resources (Name, Value, LanguageId) values ('Account.CannotUpdateAnotherUserInfo', 'You Cannot Update Another User Info.', 12);</v>
      </c>
    </row>
    <row r="137" spans="1:8" ht="30" x14ac:dyDescent="0.25">
      <c r="A137" s="3" t="s">
        <v>103</v>
      </c>
      <c r="B137" s="2" t="s">
        <v>1138</v>
      </c>
      <c r="C137" s="7" t="s">
        <v>1579</v>
      </c>
      <c r="D137" s="34" t="s">
        <v>2316</v>
      </c>
      <c r="E137" s="32" t="s">
        <v>2438</v>
      </c>
      <c r="F137" s="33" t="s">
        <v>2439</v>
      </c>
      <c r="G137" s="33" t="s">
        <v>2445</v>
      </c>
      <c r="H137" s="6" t="str">
        <f t="shared" si="2"/>
        <v>insert into Resources (Name, Value, LanguageId) values ('Account.ProfileUpdated', 'Your profile has been updated', 12);</v>
      </c>
    </row>
    <row r="138" spans="1:8" ht="30" x14ac:dyDescent="0.25">
      <c r="A138" s="3" t="s">
        <v>104</v>
      </c>
      <c r="B138" s="2" t="s">
        <v>762</v>
      </c>
      <c r="C138" s="7" t="s">
        <v>1026</v>
      </c>
      <c r="D138" s="34" t="s">
        <v>2317</v>
      </c>
      <c r="E138" s="32" t="s">
        <v>2438</v>
      </c>
      <c r="F138" s="33" t="s">
        <v>2439</v>
      </c>
      <c r="G138" s="33" t="s">
        <v>2445</v>
      </c>
      <c r="H138" s="6" t="str">
        <f t="shared" si="2"/>
        <v>insert into Resources (Name, Value, LanguageId) values ('Account.PasswordChanged', 'Change Password Success', 12);</v>
      </c>
    </row>
    <row r="139" spans="1:8" ht="30" x14ac:dyDescent="0.25">
      <c r="A139" s="3" t="s">
        <v>105</v>
      </c>
      <c r="B139" s="2" t="s">
        <v>763</v>
      </c>
      <c r="C139" s="7" t="s">
        <v>1027</v>
      </c>
      <c r="D139" s="34" t="s">
        <v>2318</v>
      </c>
      <c r="E139" s="32" t="s">
        <v>2438</v>
      </c>
      <c r="F139" s="33" t="s">
        <v>2439</v>
      </c>
      <c r="G139" s="33" t="s">
        <v>2445</v>
      </c>
      <c r="H139" s="6" t="str">
        <f t="shared" si="2"/>
        <v>insert into Resources (Name, Value, LanguageId) values ('Account.PasswordSet', 'Set Password Success', 12);</v>
      </c>
    </row>
    <row r="140" spans="1:8" ht="30" x14ac:dyDescent="0.25">
      <c r="A140" s="3" t="s">
        <v>106</v>
      </c>
      <c r="B140" s="2" t="s">
        <v>764</v>
      </c>
      <c r="C140" s="7" t="s">
        <v>1028</v>
      </c>
      <c r="D140" s="34" t="s">
        <v>2319</v>
      </c>
      <c r="E140" s="32" t="s">
        <v>2438</v>
      </c>
      <c r="F140" s="33" t="s">
        <v>2439</v>
      </c>
      <c r="G140" s="33" t="s">
        <v>2445</v>
      </c>
      <c r="H140" s="6" t="str">
        <f t="shared" si="2"/>
        <v>insert into Resources (Name, Value, LanguageId) values ('Account.TwoFactorAuthenticationProviderSet', 'Set Two Factor Success', 12);</v>
      </c>
    </row>
    <row r="141" spans="1:8" ht="30" x14ac:dyDescent="0.25">
      <c r="A141" s="3" t="s">
        <v>107</v>
      </c>
      <c r="B141" s="2" t="s">
        <v>766</v>
      </c>
      <c r="C141" s="7" t="s">
        <v>1030</v>
      </c>
      <c r="D141" s="34" t="s">
        <v>2088</v>
      </c>
      <c r="E141" s="32" t="s">
        <v>2438</v>
      </c>
      <c r="F141" s="33" t="s">
        <v>2439</v>
      </c>
      <c r="G141" s="33" t="s">
        <v>2445</v>
      </c>
      <c r="H141" s="6" t="str">
        <f t="shared" si="2"/>
        <v>insert into Resources (Name, Value, LanguageId) values ('Account.PhoneSet', 'Add Phone Success', 12);</v>
      </c>
    </row>
    <row r="142" spans="1:8" ht="30" x14ac:dyDescent="0.25">
      <c r="A142" s="3" t="s">
        <v>108</v>
      </c>
      <c r="B142" s="2" t="s">
        <v>767</v>
      </c>
      <c r="C142" s="7" t="s">
        <v>1031</v>
      </c>
      <c r="D142" s="2" t="s">
        <v>2089</v>
      </c>
      <c r="E142" s="32" t="s">
        <v>2438</v>
      </c>
      <c r="F142" s="33" t="s">
        <v>2439</v>
      </c>
      <c r="G142" s="33" t="s">
        <v>2445</v>
      </c>
      <c r="H142" s="6" t="str">
        <f t="shared" si="2"/>
        <v>insert into Resources (Name, Value, LanguageId) values ('Account.PhoneRemoved', 'Remove Phone Success', 12);</v>
      </c>
    </row>
    <row r="143" spans="1:8" ht="30" x14ac:dyDescent="0.25">
      <c r="A143" s="3" t="s">
        <v>109</v>
      </c>
      <c r="B143" s="2" t="s">
        <v>1135</v>
      </c>
      <c r="C143" s="7" t="s">
        <v>997</v>
      </c>
      <c r="D143" s="6" t="s">
        <v>2408</v>
      </c>
      <c r="E143" s="32" t="s">
        <v>2438</v>
      </c>
      <c r="F143" s="33" t="s">
        <v>2439</v>
      </c>
      <c r="G143" s="33" t="s">
        <v>2445</v>
      </c>
      <c r="H143" s="6" t="str">
        <f t="shared" si="2"/>
        <v>insert into Resources (Name, Value, LanguageId) values ('Account.ConfirmAccount', 'Confirm Account', 12);</v>
      </c>
    </row>
    <row r="144" spans="1:8" ht="30" x14ac:dyDescent="0.25">
      <c r="A144" s="3" t="s">
        <v>110</v>
      </c>
      <c r="B144" s="2" t="s">
        <v>1136</v>
      </c>
      <c r="C144" s="7" t="s">
        <v>1578</v>
      </c>
      <c r="D144" s="6" t="s">
        <v>2320</v>
      </c>
      <c r="E144" s="32" t="s">
        <v>2438</v>
      </c>
      <c r="F144" s="33" t="s">
        <v>2439</v>
      </c>
      <c r="G144" s="33" t="s">
        <v>2445</v>
      </c>
      <c r="H144" s="6" t="str">
        <f t="shared" si="2"/>
        <v>insert into Resources (Name, Value, LanguageId) values ('Account.AccountConfirmLinkText', 'Please Confirm Your Account By Clicking This Link:', 12);</v>
      </c>
    </row>
    <row r="145" spans="1:8" ht="30" x14ac:dyDescent="0.25">
      <c r="A145" s="3" t="s">
        <v>111</v>
      </c>
      <c r="B145" s="2" t="s">
        <v>1137</v>
      </c>
      <c r="C145" s="7" t="s">
        <v>2321</v>
      </c>
      <c r="D145" s="6" t="s">
        <v>2322</v>
      </c>
      <c r="E145" s="32" t="s">
        <v>2438</v>
      </c>
      <c r="F145" s="33" t="s">
        <v>2439</v>
      </c>
      <c r="G145" s="33" t="s">
        <v>2445</v>
      </c>
      <c r="H145" s="6" t="str">
        <f t="shared" si="2"/>
        <v>insert into Resources (Name, Value, LanguageId) values ('Account.CheckYourEmailForVerification', 'Please Check Your Email For Verification', 12);</v>
      </c>
    </row>
    <row r="146" spans="1:8" ht="30" x14ac:dyDescent="0.25">
      <c r="A146" s="3" t="s">
        <v>112</v>
      </c>
      <c r="B146" s="2" t="s">
        <v>1698</v>
      </c>
      <c r="C146" s="7" t="e">
        <v>#N/A</v>
      </c>
      <c r="D146" s="8" t="s">
        <v>1901</v>
      </c>
      <c r="E146" s="32" t="s">
        <v>2438</v>
      </c>
      <c r="F146" s="33" t="s">
        <v>2439</v>
      </c>
      <c r="G146" s="33" t="s">
        <v>2445</v>
      </c>
      <c r="H146" s="6" t="str">
        <f t="shared" si="2"/>
        <v>insert into Resources (Name, Value, LanguageId) values ('Account.BackendAccessProvided', 'Backend access has been provided', 12);</v>
      </c>
    </row>
    <row r="147" spans="1:8" ht="30" x14ac:dyDescent="0.25">
      <c r="A147" s="3" t="s">
        <v>113</v>
      </c>
      <c r="B147" s="2" t="s">
        <v>1145</v>
      </c>
      <c r="C147" s="7" t="s">
        <v>1586</v>
      </c>
      <c r="D147" s="6" t="s">
        <v>2323</v>
      </c>
      <c r="E147" s="32" t="s">
        <v>2438</v>
      </c>
      <c r="F147" s="33" t="s">
        <v>2439</v>
      </c>
      <c r="G147" s="33" t="s">
        <v>2445</v>
      </c>
      <c r="H147" s="6" t="str">
        <f t="shared" si="2"/>
        <v>insert into Resources (Name, Value, LanguageId) values ('Account.UserIsAssignedTo', 'User Is Assigned To', 12);</v>
      </c>
    </row>
    <row r="148" spans="1:8" ht="30" x14ac:dyDescent="0.25">
      <c r="A148" s="3" t="s">
        <v>114</v>
      </c>
      <c r="B148" s="2" t="s">
        <v>1699</v>
      </c>
      <c r="C148" s="7" t="e">
        <v>#N/A</v>
      </c>
      <c r="D148" s="8" t="s">
        <v>1902</v>
      </c>
      <c r="E148" s="32" t="s">
        <v>2438</v>
      </c>
      <c r="F148" s="33" t="s">
        <v>2439</v>
      </c>
      <c r="G148" s="33" t="s">
        <v>2445</v>
      </c>
      <c r="H148" s="6" t="str">
        <f t="shared" si="2"/>
        <v>insert into Resources (Name, Value, LanguageId) values ('Account.YourSecurityCodeIs', 'Your security code is', 12);</v>
      </c>
    </row>
    <row r="149" spans="1:8" ht="30" x14ac:dyDescent="0.25">
      <c r="A149" s="3" t="s">
        <v>115</v>
      </c>
      <c r="B149" s="2" t="s">
        <v>732</v>
      </c>
      <c r="C149" s="7" t="s">
        <v>995</v>
      </c>
      <c r="D149" s="36" t="s">
        <v>2324</v>
      </c>
      <c r="E149" s="32" t="s">
        <v>2438</v>
      </c>
      <c r="F149" s="33" t="s">
        <v>2439</v>
      </c>
      <c r="G149" s="33" t="s">
        <v>2445</v>
      </c>
      <c r="H149" s="6" t="str">
        <f t="shared" si="2"/>
        <v>insert into Resources (Name, Value, LanguageId) values ('Account.PasswordReset', 'Reset Password', 12);</v>
      </c>
    </row>
    <row r="150" spans="1:8" ht="30" x14ac:dyDescent="0.25">
      <c r="A150" s="3" t="s">
        <v>116</v>
      </c>
      <c r="B150" s="2" t="s">
        <v>751</v>
      </c>
      <c r="C150" s="7" t="s">
        <v>1015</v>
      </c>
      <c r="D150" s="35" t="s">
        <v>2325</v>
      </c>
      <c r="E150" s="32" t="s">
        <v>2438</v>
      </c>
      <c r="F150" s="33" t="s">
        <v>2439</v>
      </c>
      <c r="G150" s="33" t="s">
        <v>2445</v>
      </c>
      <c r="H150" s="6" t="str">
        <f t="shared" si="2"/>
        <v>insert into Resources (Name, Value, LanguageId) values ('Account.CheckYourEmailForInstructions', 'Check your email for instructions', 12);</v>
      </c>
    </row>
    <row r="151" spans="1:8" ht="30" x14ac:dyDescent="0.25">
      <c r="A151" s="3" t="s">
        <v>117</v>
      </c>
      <c r="B151" s="2" t="s">
        <v>1149</v>
      </c>
      <c r="C151" s="7" t="s">
        <v>1589</v>
      </c>
      <c r="D151" s="8" t="s">
        <v>2326</v>
      </c>
      <c r="E151" s="32" t="s">
        <v>2438</v>
      </c>
      <c r="F151" s="33" t="s">
        <v>2439</v>
      </c>
      <c r="G151" s="33" t="s">
        <v>2445</v>
      </c>
      <c r="H151" s="6" t="str">
        <f t="shared" si="2"/>
        <v>insert into Resources (Name, Value, LanguageId) values ('Account.ResetPasswordMessage', 'Reset your password.', 12);</v>
      </c>
    </row>
    <row r="152" spans="1:8" ht="30" x14ac:dyDescent="0.25">
      <c r="A152" s="3" t="s">
        <v>118</v>
      </c>
      <c r="B152" s="2" t="s">
        <v>1368</v>
      </c>
      <c r="C152" s="7" t="s">
        <v>962</v>
      </c>
      <c r="D152" s="34" t="s">
        <v>2327</v>
      </c>
      <c r="E152" s="32" t="s">
        <v>2438</v>
      </c>
      <c r="F152" s="33" t="s">
        <v>2439</v>
      </c>
      <c r="G152" s="33" t="s">
        <v>2445</v>
      </c>
      <c r="H152" s="6" t="str">
        <f t="shared" si="2"/>
        <v>insert into Resources (Name, Value, LanguageId) values ('Account.UserIp', 'User Ip', 12);</v>
      </c>
    </row>
    <row r="153" spans="1:8" ht="30" x14ac:dyDescent="0.25">
      <c r="A153" s="3" t="s">
        <v>119</v>
      </c>
      <c r="B153" s="2" t="s">
        <v>900</v>
      </c>
      <c r="C153" s="7" t="s">
        <v>963</v>
      </c>
      <c r="D153" s="2" t="s">
        <v>963</v>
      </c>
      <c r="E153" s="32" t="s">
        <v>2438</v>
      </c>
      <c r="F153" s="33" t="s">
        <v>2439</v>
      </c>
      <c r="G153" s="33" t="s">
        <v>2445</v>
      </c>
      <c r="H153" s="6" t="str">
        <f t="shared" si="2"/>
        <v>insert into Resources (Name, Value, LanguageId) values ('Account.Register', 'Register', 12);</v>
      </c>
    </row>
    <row r="154" spans="1:8" x14ac:dyDescent="0.25">
      <c r="A154" s="3" t="s">
        <v>120</v>
      </c>
      <c r="B154" s="2" t="s">
        <v>789</v>
      </c>
      <c r="C154" s="7" t="s">
        <v>964</v>
      </c>
      <c r="D154" s="2" t="s">
        <v>964</v>
      </c>
      <c r="E154" s="32" t="s">
        <v>2438</v>
      </c>
      <c r="F154" s="33" t="s">
        <v>2439</v>
      </c>
      <c r="G154" s="33" t="s">
        <v>2445</v>
      </c>
      <c r="H154" s="6" t="str">
        <f t="shared" si="2"/>
        <v>insert into Resources (Name, Value, LanguageId) values ('Account.Login', 'Login', 12);</v>
      </c>
    </row>
    <row r="155" spans="1:8" ht="30" x14ac:dyDescent="0.25">
      <c r="A155" s="3" t="s">
        <v>121</v>
      </c>
      <c r="B155" s="2" t="s">
        <v>841</v>
      </c>
      <c r="C155" s="7" t="s">
        <v>1556</v>
      </c>
      <c r="D155" s="2" t="s">
        <v>2328</v>
      </c>
      <c r="E155" s="32" t="s">
        <v>2438</v>
      </c>
      <c r="F155" s="33" t="s">
        <v>2439</v>
      </c>
      <c r="G155" s="33" t="s">
        <v>2445</v>
      </c>
      <c r="H155" s="6" t="str">
        <f t="shared" si="2"/>
        <v>insert into Resources (Name, Value, LanguageId) values ('Account.Manage', 'Manage your account', 12);</v>
      </c>
    </row>
    <row r="156" spans="1:8" ht="30" x14ac:dyDescent="0.25">
      <c r="A156" s="3" t="s">
        <v>122</v>
      </c>
      <c r="B156" s="2" t="s">
        <v>840</v>
      </c>
      <c r="C156" s="7" t="s">
        <v>1555</v>
      </c>
      <c r="D156" s="2" t="s">
        <v>2329</v>
      </c>
      <c r="E156" s="32" t="s">
        <v>2438</v>
      </c>
      <c r="F156" s="33" t="s">
        <v>2439</v>
      </c>
      <c r="G156" s="33" t="s">
        <v>2445</v>
      </c>
      <c r="H156" s="6" t="str">
        <f t="shared" si="2"/>
        <v>insert into Resources (Name, Value, LanguageId) values ('Account.Information', 'Account Information', 12);</v>
      </c>
    </row>
    <row r="157" spans="1:8" ht="45" x14ac:dyDescent="0.25">
      <c r="A157" s="3" t="s">
        <v>123</v>
      </c>
      <c r="B157" s="2" t="s">
        <v>876</v>
      </c>
      <c r="C157" s="7" t="s">
        <v>985</v>
      </c>
      <c r="D157" s="2" t="s">
        <v>2330</v>
      </c>
      <c r="E157" s="32" t="s">
        <v>2438</v>
      </c>
      <c r="F157" s="33" t="s">
        <v>2439</v>
      </c>
      <c r="G157" s="33" t="s">
        <v>2445</v>
      </c>
      <c r="H157" s="6" t="str">
        <f t="shared" si="2"/>
        <v>insert into Resources (Name, Value, LanguageId) values ('Account.SendVerificationCode', '
Send verification code', 12);</v>
      </c>
    </row>
    <row r="158" spans="1:8" ht="30" x14ac:dyDescent="0.25">
      <c r="A158" s="3" t="s">
        <v>124</v>
      </c>
      <c r="B158" s="2" t="s">
        <v>1151</v>
      </c>
      <c r="C158" s="7" t="s">
        <v>1591</v>
      </c>
      <c r="D158" s="2" t="s">
        <v>2331</v>
      </c>
      <c r="E158" s="32" t="s">
        <v>2438</v>
      </c>
      <c r="F158" s="33" t="s">
        <v>2439</v>
      </c>
      <c r="G158" s="33" t="s">
        <v>2445</v>
      </c>
      <c r="H158" s="6" t="str">
        <f t="shared" si="2"/>
        <v>insert into Resources (Name, Value, LanguageId) values ('Account.SelectTwoFactorAuthenticationProvider', 'Select Two-Factor Authentication ', 12);</v>
      </c>
    </row>
    <row r="159" spans="1:8" ht="30" x14ac:dyDescent="0.25">
      <c r="A159" s="3" t="s">
        <v>125</v>
      </c>
      <c r="B159" s="2" t="s">
        <v>795</v>
      </c>
      <c r="C159" s="7" t="s">
        <v>965</v>
      </c>
      <c r="D159" s="8" t="s">
        <v>2332</v>
      </c>
      <c r="E159" s="32" t="s">
        <v>2438</v>
      </c>
      <c r="F159" s="33" t="s">
        <v>2439</v>
      </c>
      <c r="G159" s="33" t="s">
        <v>2445</v>
      </c>
      <c r="H159" s="6" t="str">
        <f t="shared" si="2"/>
        <v>insert into Resources (Name, Value, LanguageId) values ('Account.RememberBrowser', 'Remember browser', 12);</v>
      </c>
    </row>
    <row r="160" spans="1:8" ht="30" x14ac:dyDescent="0.25">
      <c r="A160" s="3" t="s">
        <v>126</v>
      </c>
      <c r="B160" s="2" t="s">
        <v>1260</v>
      </c>
      <c r="C160" s="7" t="s">
        <v>966</v>
      </c>
      <c r="D160" s="34" t="s">
        <v>2333</v>
      </c>
      <c r="E160" s="32" t="s">
        <v>2438</v>
      </c>
      <c r="F160" s="33" t="s">
        <v>2439</v>
      </c>
      <c r="G160" s="33" t="s">
        <v>2445</v>
      </c>
      <c r="H160" s="6" t="str">
        <f t="shared" si="2"/>
        <v>insert into Resources (Name, Value, LanguageId) values ('Account.UserDetails', 'User Details', 12);</v>
      </c>
    </row>
    <row r="161" spans="1:8" ht="30" x14ac:dyDescent="0.25">
      <c r="A161" s="3" t="s">
        <v>127</v>
      </c>
      <c r="B161" s="2" t="s">
        <v>870</v>
      </c>
      <c r="C161" s="7" t="s">
        <v>967</v>
      </c>
      <c r="D161" s="34" t="s">
        <v>2334</v>
      </c>
      <c r="E161" s="32" t="s">
        <v>2438</v>
      </c>
      <c r="F161" s="33" t="s">
        <v>2439</v>
      </c>
      <c r="G161" s="33" t="s">
        <v>2445</v>
      </c>
      <c r="H161" s="6" t="str">
        <f t="shared" si="2"/>
        <v>insert into Resources (Name, Value, LanguageId) values ('Account.ForgotPassword', 'Forgot Password', 12);</v>
      </c>
    </row>
    <row r="162" spans="1:8" ht="30" x14ac:dyDescent="0.25">
      <c r="A162" s="3" t="s">
        <v>128</v>
      </c>
      <c r="B162" s="2" t="s">
        <v>1262</v>
      </c>
      <c r="C162" s="7" t="s">
        <v>1645</v>
      </c>
      <c r="D162" s="34" t="s">
        <v>2335</v>
      </c>
      <c r="E162" s="32" t="s">
        <v>2438</v>
      </c>
      <c r="F162" s="33" t="s">
        <v>2439</v>
      </c>
      <c r="G162" s="33" t="s">
        <v>2445</v>
      </c>
      <c r="H162" s="6" t="str">
        <f t="shared" si="2"/>
        <v>insert into Resources (Name, Value, LanguageId) values ('Account.RegisteredOn', 'Registered on', 12);</v>
      </c>
    </row>
    <row r="163" spans="1:8" ht="30" x14ac:dyDescent="0.25">
      <c r="A163" s="3" t="s">
        <v>129</v>
      </c>
      <c r="B163" s="2" t="s">
        <v>1263</v>
      </c>
      <c r="C163" s="7" t="s">
        <v>1646</v>
      </c>
      <c r="D163" s="8" t="s">
        <v>2336</v>
      </c>
      <c r="E163" s="32" t="s">
        <v>2438</v>
      </c>
      <c r="F163" s="33" t="s">
        <v>2439</v>
      </c>
      <c r="G163" s="33" t="s">
        <v>2445</v>
      </c>
      <c r="H163" s="6" t="str">
        <f t="shared" si="2"/>
        <v>insert into Resources (Name, Value, LanguageId) values ('Account.HasBackendAccess', 'Has backend access', 12);</v>
      </c>
    </row>
    <row r="164" spans="1:8" ht="30" x14ac:dyDescent="0.25">
      <c r="A164" s="3" t="s">
        <v>130</v>
      </c>
      <c r="B164" s="2" t="s">
        <v>1264</v>
      </c>
      <c r="C164" s="7" t="s">
        <v>968</v>
      </c>
      <c r="D164" s="34" t="s">
        <v>2337</v>
      </c>
      <c r="E164" s="32" t="s">
        <v>2438</v>
      </c>
      <c r="F164" s="33" t="s">
        <v>2439</v>
      </c>
      <c r="G164" s="33" t="s">
        <v>2445</v>
      </c>
      <c r="H164" s="6" t="str">
        <f t="shared" si="2"/>
        <v>insert into Resources (Name, Value, LanguageId) values ('Account.Lastlogin', 'Last login', 12);</v>
      </c>
    </row>
    <row r="165" spans="1:8" ht="30" x14ac:dyDescent="0.25">
      <c r="A165" s="3" t="s">
        <v>131</v>
      </c>
      <c r="B165" s="2" t="s">
        <v>1261</v>
      </c>
      <c r="C165" s="7" t="s">
        <v>1644</v>
      </c>
      <c r="D165" s="8" t="s">
        <v>2338</v>
      </c>
      <c r="E165" s="32" t="s">
        <v>2438</v>
      </c>
      <c r="F165" s="33" t="s">
        <v>2439</v>
      </c>
      <c r="G165" s="33" t="s">
        <v>2445</v>
      </c>
      <c r="H165" s="6" t="str">
        <f t="shared" si="2"/>
        <v>insert into Resources (Name, Value, LanguageId) values ('Account.IsEmailConfirmed', 'Email is confirmed', 12);</v>
      </c>
    </row>
    <row r="166" spans="1:8" ht="30" x14ac:dyDescent="0.25">
      <c r="A166" s="3" t="s">
        <v>132</v>
      </c>
      <c r="B166" s="2" t="s">
        <v>1265</v>
      </c>
      <c r="C166" s="7" t="s">
        <v>969</v>
      </c>
      <c r="D166" s="35" t="s">
        <v>2339</v>
      </c>
      <c r="E166" s="32" t="s">
        <v>2438</v>
      </c>
      <c r="F166" s="33" t="s">
        <v>2439</v>
      </c>
      <c r="G166" s="33" t="s">
        <v>2445</v>
      </c>
      <c r="H166" s="6" t="str">
        <f t="shared" si="2"/>
        <v>insert into Resources (Name, Value, LanguageId) values ('Account.RevokeAccess', 'Revoke access', 12);</v>
      </c>
    </row>
    <row r="167" spans="1:8" ht="30" x14ac:dyDescent="0.25">
      <c r="A167" s="3" t="s">
        <v>133</v>
      </c>
      <c r="B167" s="2" t="s">
        <v>1266</v>
      </c>
      <c r="C167" s="7" t="s">
        <v>970</v>
      </c>
      <c r="D167" s="2" t="s">
        <v>2340</v>
      </c>
      <c r="E167" s="32" t="s">
        <v>2438</v>
      </c>
      <c r="F167" s="33" t="s">
        <v>2439</v>
      </c>
      <c r="G167" s="33" t="s">
        <v>2445</v>
      </c>
      <c r="H167" s="6" t="str">
        <f t="shared" si="2"/>
        <v>insert into Resources (Name, Value, LanguageId) values ('Account.ActivateUser', 'Activate User', 12);</v>
      </c>
    </row>
    <row r="168" spans="1:8" ht="30" x14ac:dyDescent="0.25">
      <c r="A168" s="3" t="s">
        <v>134</v>
      </c>
      <c r="B168" s="2" t="s">
        <v>1267</v>
      </c>
      <c r="C168" s="7" t="s">
        <v>971</v>
      </c>
      <c r="D168" s="2" t="s">
        <v>2341</v>
      </c>
      <c r="E168" s="32" t="s">
        <v>2438</v>
      </c>
      <c r="F168" s="33" t="s">
        <v>2439</v>
      </c>
      <c r="G168" s="33" t="s">
        <v>2445</v>
      </c>
      <c r="H168" s="6" t="str">
        <f t="shared" si="2"/>
        <v>insert into Resources (Name, Value, LanguageId) values ('Account.Deactivateuser', 'Deactivate user', 12);</v>
      </c>
    </row>
    <row r="169" spans="1:8" ht="30" x14ac:dyDescent="0.25">
      <c r="A169" s="3" t="s">
        <v>135</v>
      </c>
      <c r="B169" s="2" t="s">
        <v>1700</v>
      </c>
      <c r="C169" s="7" t="e">
        <v>#N/A</v>
      </c>
      <c r="D169" s="35" t="s">
        <v>1903</v>
      </c>
      <c r="E169" s="32" t="s">
        <v>2438</v>
      </c>
      <c r="F169" s="33" t="s">
        <v>2439</v>
      </c>
      <c r="G169" s="33" t="s">
        <v>2445</v>
      </c>
      <c r="H169" s="6" t="str">
        <f t="shared" si="2"/>
        <v>insert into Resources (Name, Value, LanguageId) values ('Account.UserCategories', 'User categories', 12);</v>
      </c>
    </row>
    <row r="170" spans="1:8" ht="30" x14ac:dyDescent="0.25">
      <c r="A170" s="3" t="s">
        <v>136</v>
      </c>
      <c r="B170" s="2" t="s">
        <v>1701</v>
      </c>
      <c r="C170" s="7" t="e">
        <v>#N/A</v>
      </c>
      <c r="D170" s="8" t="s">
        <v>1904</v>
      </c>
      <c r="E170" s="32" t="s">
        <v>2438</v>
      </c>
      <c r="F170" s="33" t="s">
        <v>2439</v>
      </c>
      <c r="G170" s="33" t="s">
        <v>2445</v>
      </c>
      <c r="H170" s="6" t="str">
        <f t="shared" si="2"/>
        <v>insert into Resources (Name, Value, LanguageId) values ('Account.LoggedIn', 'Logged in', 12);</v>
      </c>
    </row>
    <row r="171" spans="1:8" ht="30" x14ac:dyDescent="0.25">
      <c r="A171" s="3" t="s">
        <v>137</v>
      </c>
      <c r="B171" s="2" t="s">
        <v>1702</v>
      </c>
      <c r="C171" s="7" t="e">
        <v>#N/A</v>
      </c>
      <c r="D171" s="8" t="s">
        <v>1905</v>
      </c>
      <c r="E171" s="32" t="s">
        <v>2438</v>
      </c>
      <c r="F171" s="33" t="s">
        <v>2439</v>
      </c>
      <c r="G171" s="33" t="s">
        <v>2445</v>
      </c>
      <c r="H171" s="6" t="str">
        <f t="shared" si="2"/>
        <v>insert into Resources (Name, Value, LanguageId) values ('Account.LoggedOut', 'Signed out', 12);</v>
      </c>
    </row>
    <row r="172" spans="1:8" ht="30" x14ac:dyDescent="0.25">
      <c r="A172" s="3" t="s">
        <v>138</v>
      </c>
      <c r="B172" s="2" t="s">
        <v>1114</v>
      </c>
      <c r="C172" s="7" t="s">
        <v>1576</v>
      </c>
      <c r="D172" s="35" t="s">
        <v>2342</v>
      </c>
      <c r="E172" s="32" t="s">
        <v>2438</v>
      </c>
      <c r="F172" s="33" t="s">
        <v>2439</v>
      </c>
      <c r="G172" s="33" t="s">
        <v>2445</v>
      </c>
      <c r="H172" s="6" t="str">
        <f t="shared" si="2"/>
        <v>insert into Resources (Name, Value, LanguageId) values ('Account.Locked', 'User Account Locked Out', 12);</v>
      </c>
    </row>
    <row r="173" spans="1:8" ht="30" x14ac:dyDescent="0.25">
      <c r="A173" s="3" t="s">
        <v>139</v>
      </c>
      <c r="B173" s="2" t="s">
        <v>753</v>
      </c>
      <c r="C173" s="7" t="s">
        <v>1017</v>
      </c>
      <c r="D173" s="4" t="s">
        <v>2343</v>
      </c>
      <c r="E173" s="32" t="s">
        <v>2438</v>
      </c>
      <c r="F173" s="33" t="s">
        <v>2439</v>
      </c>
      <c r="G173" s="33" t="s">
        <v>2445</v>
      </c>
      <c r="H173" s="6" t="str">
        <f t="shared" si="2"/>
        <v>insert into Resources (Name, Value, LanguageId) values ('Account.SecurityCodeText', ' Code Error Message', 12);</v>
      </c>
    </row>
    <row r="174" spans="1:8" ht="30" x14ac:dyDescent="0.25">
      <c r="A174" s="3" t="s">
        <v>140</v>
      </c>
      <c r="B174" s="2" t="s">
        <v>845</v>
      </c>
      <c r="C174" s="7" t="s">
        <v>972</v>
      </c>
      <c r="D174" s="2" t="s">
        <v>972</v>
      </c>
      <c r="E174" s="32" t="s">
        <v>2438</v>
      </c>
      <c r="F174" s="33" t="s">
        <v>2439</v>
      </c>
      <c r="G174" s="33" t="s">
        <v>2445</v>
      </c>
      <c r="H174" s="6" t="str">
        <f t="shared" si="2"/>
        <v>insert into Resources (Name, Value, LanguageId) values ('Account.Password', 'Password', 12);</v>
      </c>
    </row>
    <row r="175" spans="1:8" ht="30" x14ac:dyDescent="0.25">
      <c r="A175" s="3" t="s">
        <v>141</v>
      </c>
      <c r="B175" s="2" t="s">
        <v>732</v>
      </c>
      <c r="C175" s="7" t="s">
        <v>995</v>
      </c>
      <c r="D175" s="4" t="s">
        <v>2324</v>
      </c>
      <c r="E175" s="32" t="s">
        <v>2438</v>
      </c>
      <c r="F175" s="33" t="s">
        <v>2439</v>
      </c>
      <c r="G175" s="33" t="s">
        <v>2445</v>
      </c>
      <c r="H175" s="6" t="str">
        <f t="shared" si="2"/>
        <v>insert into Resources (Name, Value, LanguageId) values ('Account.ResetPassword', 'Reset Password', 12);</v>
      </c>
    </row>
    <row r="176" spans="1:8" ht="45" x14ac:dyDescent="0.25">
      <c r="A176" s="3" t="s">
        <v>143</v>
      </c>
      <c r="B176" s="2" t="s">
        <v>793</v>
      </c>
      <c r="C176" s="7" t="s">
        <v>1544</v>
      </c>
      <c r="D176" s="6" t="s">
        <v>2344</v>
      </c>
      <c r="E176" s="32" t="s">
        <v>2438</v>
      </c>
      <c r="F176" s="33" t="s">
        <v>2439</v>
      </c>
      <c r="G176" s="33" t="s">
        <v>2445</v>
      </c>
      <c r="H176" s="6" t="str">
        <f t="shared" si="2"/>
        <v>insert into Resources (Name, Value, LanguageId) values ('Account.PasswordConfirm', '
Reset password confirmation', 12);</v>
      </c>
    </row>
    <row r="177" spans="1:8" ht="30" x14ac:dyDescent="0.25">
      <c r="A177" s="3" t="s">
        <v>144</v>
      </c>
      <c r="B177" s="2" t="s">
        <v>744</v>
      </c>
      <c r="C177" s="7" t="s">
        <v>1007</v>
      </c>
      <c r="D177" s="35" t="s">
        <v>2345</v>
      </c>
      <c r="E177" s="32" t="s">
        <v>2438</v>
      </c>
      <c r="F177" s="33" t="s">
        <v>2439</v>
      </c>
      <c r="G177" s="33" t="s">
        <v>2445</v>
      </c>
      <c r="H177" s="6" t="str">
        <f t="shared" si="2"/>
        <v>insert into Resources (Name, Value, LanguageId) values ('Account.UnlockToContinue', 'Unlock  continue', 12);</v>
      </c>
    </row>
    <row r="178" spans="1:8" ht="30" x14ac:dyDescent="0.25">
      <c r="A178" s="3" t="s">
        <v>145</v>
      </c>
      <c r="B178" s="2" t="s">
        <v>746</v>
      </c>
      <c r="C178" s="7" t="s">
        <v>1009</v>
      </c>
      <c r="D178" s="35" t="s">
        <v>2346</v>
      </c>
      <c r="E178" s="32" t="s">
        <v>2438</v>
      </c>
      <c r="F178" s="33" t="s">
        <v>2439</v>
      </c>
      <c r="G178" s="33" t="s">
        <v>2445</v>
      </c>
      <c r="H178" s="6" t="str">
        <f t="shared" si="2"/>
        <v>insert into Resources (Name, Value, LanguageId) values ('Account.InvalidLoginAttempt', 'Invalid login attempt', 12);</v>
      </c>
    </row>
    <row r="179" spans="1:8" ht="30" x14ac:dyDescent="0.25">
      <c r="A179" s="3" t="s">
        <v>146</v>
      </c>
      <c r="B179" s="2" t="s">
        <v>1704</v>
      </c>
      <c r="C179" s="7" t="e">
        <v>#N/A</v>
      </c>
      <c r="D179" s="35" t="s">
        <v>1906</v>
      </c>
      <c r="E179" s="32" t="s">
        <v>2438</v>
      </c>
      <c r="F179" s="33" t="s">
        <v>2439</v>
      </c>
      <c r="G179" s="33" t="s">
        <v>2445</v>
      </c>
      <c r="H179" s="6" t="str">
        <f t="shared" si="2"/>
        <v>insert into Resources (Name, Value, LanguageId) values ('Branches.Add', 'Add branch', 12);</v>
      </c>
    </row>
    <row r="180" spans="1:8" ht="30" x14ac:dyDescent="0.25">
      <c r="A180" s="3" t="s">
        <v>147</v>
      </c>
      <c r="B180" s="2" t="s">
        <v>1379</v>
      </c>
      <c r="C180" s="7" t="s">
        <v>1670</v>
      </c>
      <c r="D180" s="34" t="s">
        <v>2347</v>
      </c>
      <c r="E180" s="32" t="s">
        <v>2438</v>
      </c>
      <c r="F180" s="33" t="s">
        <v>2439</v>
      </c>
      <c r="G180" s="33" t="s">
        <v>2445</v>
      </c>
      <c r="H180" s="6" t="str">
        <f t="shared" si="2"/>
        <v>insert into Resources (Name, Value, LanguageId) values ('Branches.All', 'All Branches', 12);</v>
      </c>
    </row>
    <row r="181" spans="1:8" ht="30" x14ac:dyDescent="0.25">
      <c r="A181" s="3" t="s">
        <v>148</v>
      </c>
      <c r="B181" s="2" t="s">
        <v>1277</v>
      </c>
      <c r="C181" s="7" t="s">
        <v>1276</v>
      </c>
      <c r="D181" s="2" t="s">
        <v>1276</v>
      </c>
      <c r="E181" s="32" t="s">
        <v>2438</v>
      </c>
      <c r="F181" s="33" t="s">
        <v>2439</v>
      </c>
      <c r="G181" s="33" t="s">
        <v>2445</v>
      </c>
      <c r="H181" s="6" t="str">
        <f t="shared" si="2"/>
        <v>insert into Resources (Name, Value, LanguageId) values ('Branches.Address', 'Address', 12);</v>
      </c>
    </row>
    <row r="182" spans="1:8" ht="30" x14ac:dyDescent="0.25">
      <c r="A182" s="3" t="s">
        <v>149</v>
      </c>
      <c r="B182" s="2" t="s">
        <v>1705</v>
      </c>
      <c r="C182" s="7" t="e">
        <v>#N/A</v>
      </c>
      <c r="D182" s="8" t="s">
        <v>1907</v>
      </c>
      <c r="E182" s="32" t="s">
        <v>2438</v>
      </c>
      <c r="F182" s="33" t="s">
        <v>2439</v>
      </c>
      <c r="G182" s="33" t="s">
        <v>2445</v>
      </c>
      <c r="H182" s="6" t="str">
        <f t="shared" si="2"/>
        <v>insert into Resources (Name, Value, LanguageId) values ('Candidates.View', 'Show categories', 12);</v>
      </c>
    </row>
    <row r="183" spans="1:8" ht="30" x14ac:dyDescent="0.25">
      <c r="A183" s="3" t="s">
        <v>150</v>
      </c>
      <c r="B183" s="2" t="s">
        <v>1706</v>
      </c>
      <c r="C183" s="7" t="e">
        <v>#N/A</v>
      </c>
      <c r="D183" s="35" t="s">
        <v>1908</v>
      </c>
      <c r="E183" s="32" t="s">
        <v>2438</v>
      </c>
      <c r="F183" s="33" t="s">
        <v>2439</v>
      </c>
      <c r="G183" s="33" t="s">
        <v>2445</v>
      </c>
      <c r="H183" s="6" t="str">
        <f t="shared" si="2"/>
        <v>insert into Resources (Name, Value, LanguageId) values ('Candidates.ThereIsNoProfession', 'There is no profession for this candidate', 12);</v>
      </c>
    </row>
    <row r="184" spans="1:8" ht="30" x14ac:dyDescent="0.25">
      <c r="A184" s="3" t="s">
        <v>151</v>
      </c>
      <c r="B184" s="2" t="s">
        <v>1344</v>
      </c>
      <c r="C184" s="7" t="s">
        <v>1666</v>
      </c>
      <c r="D184" s="34" t="s">
        <v>2348</v>
      </c>
      <c r="E184" s="32" t="s">
        <v>2438</v>
      </c>
      <c r="F184" s="33" t="s">
        <v>2439</v>
      </c>
      <c r="G184" s="33" t="s">
        <v>2445</v>
      </c>
      <c r="H184" s="6" t="str">
        <f t="shared" si="2"/>
        <v>insert into Resources (Name, Value, LanguageId) values ('Categories.MostApplied', 'Most Applied Categories', 12);</v>
      </c>
    </row>
    <row r="185" spans="1:8" ht="30" x14ac:dyDescent="0.25">
      <c r="A185" s="3" t="s">
        <v>152</v>
      </c>
      <c r="B185" s="2" t="s">
        <v>890</v>
      </c>
      <c r="C185" s="7" t="s">
        <v>1542</v>
      </c>
      <c r="D185" s="2" t="s">
        <v>2349</v>
      </c>
      <c r="E185" s="32" t="s">
        <v>2438</v>
      </c>
      <c r="F185" s="33" t="s">
        <v>2439</v>
      </c>
      <c r="G185" s="33" t="s">
        <v>2445</v>
      </c>
      <c r="H185" s="6" t="str">
        <f t="shared" si="2"/>
        <v>insert into Resources (Name, Value, LanguageId) values ('Categories.Popular', 'Popular Categories', 12);</v>
      </c>
    </row>
    <row r="186" spans="1:8" ht="30" x14ac:dyDescent="0.25">
      <c r="A186" s="3" t="s">
        <v>153</v>
      </c>
      <c r="B186" s="2" t="s">
        <v>891</v>
      </c>
      <c r="C186" s="7" t="s">
        <v>1566</v>
      </c>
      <c r="D186" s="2" t="s">
        <v>2350</v>
      </c>
      <c r="E186" s="32" t="s">
        <v>2438</v>
      </c>
      <c r="F186" s="33" t="s">
        <v>2439</v>
      </c>
      <c r="G186" s="33" t="s">
        <v>2445</v>
      </c>
      <c r="H186" s="6" t="str">
        <f t="shared" si="2"/>
        <v>insert into Resources (Name, Value, LanguageId) values ('Categories.BrowseAll', 'Browse All Categories', 12);</v>
      </c>
    </row>
    <row r="187" spans="1:8" ht="30" x14ac:dyDescent="0.25">
      <c r="A187" s="3" t="s">
        <v>154</v>
      </c>
      <c r="B187" s="2" t="s">
        <v>800</v>
      </c>
      <c r="C187" s="7" t="s">
        <v>1546</v>
      </c>
      <c r="D187" s="2" t="s">
        <v>2351</v>
      </c>
      <c r="E187" s="32" t="s">
        <v>2438</v>
      </c>
      <c r="F187" s="33" t="s">
        <v>2439</v>
      </c>
      <c r="G187" s="33" t="s">
        <v>2445</v>
      </c>
      <c r="H187" s="6" t="str">
        <f t="shared" si="2"/>
        <v>insert into Resources (Name, Value, LanguageId) values ('Categories.BackToCategories', 'Back to Categories', 12);</v>
      </c>
    </row>
    <row r="188" spans="1:8" ht="30" x14ac:dyDescent="0.25">
      <c r="A188" s="3" t="s">
        <v>155</v>
      </c>
      <c r="B188" s="2" t="s">
        <v>1179</v>
      </c>
      <c r="C188" s="7" t="s">
        <v>1597</v>
      </c>
      <c r="D188" s="2" t="s">
        <v>2352</v>
      </c>
      <c r="E188" s="32" t="s">
        <v>2438</v>
      </c>
      <c r="F188" s="33" t="s">
        <v>2439</v>
      </c>
      <c r="G188" s="33" t="s">
        <v>2445</v>
      </c>
      <c r="H188" s="6" t="str">
        <f t="shared" si="2"/>
        <v>insert into Resources (Name, Value, LanguageId) values ('Categories.Primary', 'Primary category', 12);</v>
      </c>
    </row>
    <row r="189" spans="1:8" ht="30" x14ac:dyDescent="0.25">
      <c r="A189" s="3" t="s">
        <v>156</v>
      </c>
      <c r="B189" s="2" t="s">
        <v>1434</v>
      </c>
      <c r="C189" s="9" t="s">
        <v>1684</v>
      </c>
      <c r="D189" s="2" t="s">
        <v>2353</v>
      </c>
      <c r="E189" s="32" t="s">
        <v>2438</v>
      </c>
      <c r="F189" s="33" t="s">
        <v>2439</v>
      </c>
      <c r="G189" s="33" t="s">
        <v>2445</v>
      </c>
      <c r="H189" s="6" t="str">
        <f t="shared" si="2"/>
        <v>insert into Resources (Name, Value, LanguageId) values ('Categories.PleaseSelectOne', 'Please select one of the categories.', 12);</v>
      </c>
    </row>
    <row r="190" spans="1:8" ht="30" x14ac:dyDescent="0.25">
      <c r="A190" s="3" t="s">
        <v>157</v>
      </c>
      <c r="B190" s="2" t="s">
        <v>1707</v>
      </c>
      <c r="C190" s="9" t="e">
        <v>#N/A</v>
      </c>
      <c r="D190" s="35" t="s">
        <v>1909</v>
      </c>
      <c r="E190" s="32" t="s">
        <v>2438</v>
      </c>
      <c r="F190" s="33" t="s">
        <v>2439</v>
      </c>
      <c r="G190" s="33" t="s">
        <v>2445</v>
      </c>
      <c r="H190" s="6" t="str">
        <f t="shared" si="2"/>
        <v>insert into Resources (Name, Value, LanguageId) values ('Categories.Adzuna', 'Category Adzuna', 12);</v>
      </c>
    </row>
    <row r="191" spans="1:8" ht="30" x14ac:dyDescent="0.25">
      <c r="A191" s="3" t="s">
        <v>158</v>
      </c>
      <c r="B191" s="2" t="s">
        <v>1709</v>
      </c>
      <c r="C191" s="9" t="e">
        <v>#N/A</v>
      </c>
      <c r="D191" s="35" t="s">
        <v>1910</v>
      </c>
      <c r="E191" s="32" t="s">
        <v>2438</v>
      </c>
      <c r="F191" s="33" t="s">
        <v>2439</v>
      </c>
      <c r="G191" s="33" t="s">
        <v>2445</v>
      </c>
      <c r="H191" s="6" t="str">
        <f t="shared" si="2"/>
        <v>insert into Resources (Name, Value, LanguageId) values ('Categories.Group', 'Category Group', 12);</v>
      </c>
    </row>
    <row r="192" spans="1:8" ht="30" x14ac:dyDescent="0.25">
      <c r="A192" s="3" t="s">
        <v>159</v>
      </c>
      <c r="B192" s="2" t="s">
        <v>1347</v>
      </c>
      <c r="C192" s="9" t="s">
        <v>1527</v>
      </c>
      <c r="D192" s="8" t="s">
        <v>2354</v>
      </c>
      <c r="E192" s="32" t="s">
        <v>2438</v>
      </c>
      <c r="F192" s="33" t="s">
        <v>2439</v>
      </c>
      <c r="G192" s="33" t="s">
        <v>2445</v>
      </c>
      <c r="H192" s="6" t="str">
        <f t="shared" si="2"/>
        <v>insert into Resources (Name, Value, LanguageId) values ('Categories.AppliedCategories', 'Applied category', 12);</v>
      </c>
    </row>
    <row r="193" spans="1:8" ht="30" x14ac:dyDescent="0.25">
      <c r="A193" s="3" t="s">
        <v>160</v>
      </c>
      <c r="B193" s="2" t="s">
        <v>1708</v>
      </c>
      <c r="C193" s="9" t="e">
        <v>#N/A</v>
      </c>
      <c r="D193" s="8" t="s">
        <v>1911</v>
      </c>
      <c r="E193" s="32" t="s">
        <v>2438</v>
      </c>
      <c r="F193" s="33" t="s">
        <v>2439</v>
      </c>
      <c r="G193" s="33" t="s">
        <v>2445</v>
      </c>
      <c r="H193" s="6" t="str">
        <f t="shared" si="2"/>
        <v>insert into Resources (Name, Value, LanguageId) values ('Categories.AdzunaMapping', 'Categories Adzuna assignment', 12);</v>
      </c>
    </row>
    <row r="194" spans="1:8" ht="30" x14ac:dyDescent="0.25">
      <c r="A194" s="3" t="s">
        <v>161</v>
      </c>
      <c r="B194" s="2" t="s">
        <v>1710</v>
      </c>
      <c r="C194" s="7" t="e">
        <v>#N/A</v>
      </c>
      <c r="D194" s="8" t="s">
        <v>1912</v>
      </c>
      <c r="E194" s="32" t="s">
        <v>2438</v>
      </c>
      <c r="F194" s="33" t="s">
        <v>2439</v>
      </c>
      <c r="G194" s="33" t="s">
        <v>2445</v>
      </c>
      <c r="H194" s="6" t="str">
        <f t="shared" si="2"/>
        <v>insert into Resources (Name, Value, LanguageId) values ('Categories.AssignedSuccessfully', 'Categories have been assigned', 12);</v>
      </c>
    </row>
    <row r="195" spans="1:8" ht="30" x14ac:dyDescent="0.25">
      <c r="A195" s="3" t="s">
        <v>162</v>
      </c>
      <c r="B195" s="2" t="s">
        <v>1711</v>
      </c>
      <c r="C195" s="7" t="e">
        <v>#N/A</v>
      </c>
      <c r="D195" s="8" t="s">
        <v>1913</v>
      </c>
      <c r="E195" s="32" t="s">
        <v>2438</v>
      </c>
      <c r="F195" s="33" t="s">
        <v>2439</v>
      </c>
      <c r="G195" s="33" t="s">
        <v>2445</v>
      </c>
      <c r="H195" s="6" t="str">
        <f t="shared" ref="H195:H258" si="3">E195&amp;A195&amp;F195&amp;D195&amp;G195</f>
        <v>insert into Resources (Name, Value, LanguageId) values ('Categories.SelectPrimary', 'Choose the primary category', 12);</v>
      </c>
    </row>
    <row r="196" spans="1:8" ht="30" x14ac:dyDescent="0.25">
      <c r="A196" s="3" t="s">
        <v>163</v>
      </c>
      <c r="B196" s="2" t="s">
        <v>1712</v>
      </c>
      <c r="C196" s="7" t="e">
        <v>#N/A</v>
      </c>
      <c r="D196" s="8" t="s">
        <v>1914</v>
      </c>
      <c r="E196" s="32" t="s">
        <v>2438</v>
      </c>
      <c r="F196" s="33" t="s">
        <v>2439</v>
      </c>
      <c r="G196" s="33" t="s">
        <v>2445</v>
      </c>
      <c r="H196" s="6" t="str">
        <f t="shared" si="3"/>
        <v>insert into Resources (Name, Value, LanguageId) values ('Categories.Add', 'Add category', 12);</v>
      </c>
    </row>
    <row r="197" spans="1:8" ht="30" x14ac:dyDescent="0.25">
      <c r="A197" s="3" t="s">
        <v>164</v>
      </c>
      <c r="B197" s="2" t="s">
        <v>1180</v>
      </c>
      <c r="C197" s="7" t="s">
        <v>1598</v>
      </c>
      <c r="D197" s="34" t="s">
        <v>2355</v>
      </c>
      <c r="E197" s="32" t="s">
        <v>2438</v>
      </c>
      <c r="F197" s="33" t="s">
        <v>2439</v>
      </c>
      <c r="G197" s="33" t="s">
        <v>2445</v>
      </c>
      <c r="H197" s="6" t="str">
        <f t="shared" si="3"/>
        <v>insert into Resources (Name, Value, LanguageId) values ('Categories.Secondary', 'Secondary category', 12);</v>
      </c>
    </row>
    <row r="198" spans="1:8" ht="30" x14ac:dyDescent="0.25">
      <c r="A198" s="3" t="s">
        <v>165</v>
      </c>
      <c r="B198" s="2" t="s">
        <v>1284</v>
      </c>
      <c r="C198" s="7" t="s">
        <v>1650</v>
      </c>
      <c r="D198" s="34" t="s">
        <v>2356</v>
      </c>
      <c r="E198" s="32" t="s">
        <v>2438</v>
      </c>
      <c r="F198" s="33" t="s">
        <v>2439</v>
      </c>
      <c r="G198" s="33" t="s">
        <v>2445</v>
      </c>
      <c r="H198" s="6" t="str">
        <f t="shared" si="3"/>
        <v>insert into Resources (Name, Value, LanguageId) values ('Categories.SelectSecondary', 'Select secondary category', 12);</v>
      </c>
    </row>
    <row r="199" spans="1:8" ht="30" x14ac:dyDescent="0.25">
      <c r="A199" s="3" t="s">
        <v>166</v>
      </c>
      <c r="B199" s="2" t="s">
        <v>1181</v>
      </c>
      <c r="C199" s="7" t="s">
        <v>1599</v>
      </c>
      <c r="D199" s="2" t="s">
        <v>2357</v>
      </c>
      <c r="E199" s="32" t="s">
        <v>2438</v>
      </c>
      <c r="F199" s="33" t="s">
        <v>2439</v>
      </c>
      <c r="G199" s="33" t="s">
        <v>2445</v>
      </c>
      <c r="H199" s="6" t="str">
        <f t="shared" si="3"/>
        <v>insert into Resources (Name, Value, LanguageId) values ('Categories.Ternary', 'Ternary category', 12);</v>
      </c>
    </row>
    <row r="200" spans="1:8" ht="30" x14ac:dyDescent="0.25">
      <c r="A200" s="3" t="s">
        <v>167</v>
      </c>
      <c r="B200" s="2" t="s">
        <v>798</v>
      </c>
      <c r="C200" s="7" t="s">
        <v>1545</v>
      </c>
      <c r="D200" s="34" t="s">
        <v>2358</v>
      </c>
      <c r="E200" s="32" t="s">
        <v>2438</v>
      </c>
      <c r="F200" s="33" t="s">
        <v>2439</v>
      </c>
      <c r="G200" s="33" t="s">
        <v>2445</v>
      </c>
      <c r="H200" s="6" t="str">
        <f t="shared" si="3"/>
        <v>insert into Resources (Name, Value, LanguageId) values ('Categories.All', 'All Categories', 12);</v>
      </c>
    </row>
    <row r="201" spans="1:8" ht="30" x14ac:dyDescent="0.25">
      <c r="A201" s="3" t="s">
        <v>170</v>
      </c>
      <c r="B201" s="2" t="s">
        <v>1111</v>
      </c>
      <c r="C201" s="7" t="s">
        <v>1440</v>
      </c>
      <c r="D201" s="2" t="s">
        <v>2361</v>
      </c>
      <c r="E201" s="32" t="s">
        <v>2438</v>
      </c>
      <c r="F201" s="33" t="s">
        <v>2439</v>
      </c>
      <c r="G201" s="33" t="s">
        <v>2445</v>
      </c>
      <c r="H201" s="6" t="str">
        <f t="shared" si="3"/>
        <v>insert into Resources (Name, Value, LanguageId) values ('Common.ReturnUrl', 'Return Url', 12);</v>
      </c>
    </row>
    <row r="202" spans="1:8" ht="30" x14ac:dyDescent="0.25">
      <c r="A202" s="3" t="s">
        <v>171</v>
      </c>
      <c r="B202" s="2" t="s">
        <v>1713</v>
      </c>
      <c r="C202" s="7" t="e">
        <v>#N/A</v>
      </c>
      <c r="D202" s="8" t="s">
        <v>1915</v>
      </c>
      <c r="E202" s="32" t="s">
        <v>2438</v>
      </c>
      <c r="F202" s="33" t="s">
        <v>2439</v>
      </c>
      <c r="G202" s="33" t="s">
        <v>2445</v>
      </c>
      <c r="H202" s="6" t="str">
        <f t="shared" si="3"/>
        <v>insert into Resources (Name, Value, LanguageId) values ('Common.HrWeek', 'Hour / week', 12);</v>
      </c>
    </row>
    <row r="203" spans="1:8" ht="30" x14ac:dyDescent="0.25">
      <c r="A203" s="3" t="s">
        <v>172</v>
      </c>
      <c r="B203" s="2" t="s">
        <v>1380</v>
      </c>
      <c r="C203" s="7" t="s">
        <v>1441</v>
      </c>
      <c r="D203" s="2" t="s">
        <v>2362</v>
      </c>
      <c r="E203" s="32" t="s">
        <v>2438</v>
      </c>
      <c r="F203" s="33" t="s">
        <v>2439</v>
      </c>
      <c r="G203" s="33" t="s">
        <v>2445</v>
      </c>
      <c r="H203" s="6" t="str">
        <f t="shared" si="3"/>
        <v>insert into Resources (Name, Value, LanguageId) values ('Common.SearchedOn', 'Searched On', 12);</v>
      </c>
    </row>
    <row r="204" spans="1:8" x14ac:dyDescent="0.25">
      <c r="A204" s="3" t="s">
        <v>173</v>
      </c>
      <c r="B204" s="2" t="s">
        <v>1442</v>
      </c>
      <c r="C204" s="7" t="e">
        <v>#N/A</v>
      </c>
      <c r="D204" s="8" t="s">
        <v>1442</v>
      </c>
      <c r="E204" s="32" t="s">
        <v>2438</v>
      </c>
      <c r="F204" s="33" t="s">
        <v>2439</v>
      </c>
      <c r="G204" s="33" t="s">
        <v>2445</v>
      </c>
      <c r="H204" s="6" t="str">
        <f t="shared" si="3"/>
        <v>insert into Resources (Name, Value, LanguageId) values ('Common.Filter', 'Filter', 12);</v>
      </c>
    </row>
    <row r="205" spans="1:8" ht="30" x14ac:dyDescent="0.25">
      <c r="A205" s="3" t="s">
        <v>174</v>
      </c>
      <c r="B205" s="2" t="s">
        <v>1714</v>
      </c>
      <c r="C205" s="7" t="e">
        <v>#N/A</v>
      </c>
      <c r="D205" s="8" t="s">
        <v>1916</v>
      </c>
      <c r="E205" s="32" t="s">
        <v>2438</v>
      </c>
      <c r="F205" s="33" t="s">
        <v>2439</v>
      </c>
      <c r="G205" s="33" t="s">
        <v>2445</v>
      </c>
      <c r="H205" s="6" t="str">
        <f t="shared" si="3"/>
        <v>insert into Resources (Name, Value, LanguageId) values ('Common.CompaniesCategory', 'Company category', 12);</v>
      </c>
    </row>
    <row r="206" spans="1:8" ht="30" x14ac:dyDescent="0.25">
      <c r="A206" s="3" t="s">
        <v>175</v>
      </c>
      <c r="B206" s="2" t="s">
        <v>1255</v>
      </c>
      <c r="C206" s="7" t="s">
        <v>1642</v>
      </c>
      <c r="D206" s="2" t="s">
        <v>2363</v>
      </c>
      <c r="E206" s="32" t="s">
        <v>2438</v>
      </c>
      <c r="F206" s="33" t="s">
        <v>2439</v>
      </c>
      <c r="G206" s="33" t="s">
        <v>2445</v>
      </c>
      <c r="H206" s="6" t="str">
        <f t="shared" si="3"/>
        <v>insert into Resources (Name, Value, LanguageId) values ('Common.SwappingTo', 'Swapping to', 12);</v>
      </c>
    </row>
    <row r="207" spans="1:8" ht="30" x14ac:dyDescent="0.25">
      <c r="A207" s="3" t="s">
        <v>176</v>
      </c>
      <c r="B207" s="2" t="s">
        <v>844</v>
      </c>
      <c r="C207" s="7" t="s">
        <v>1075</v>
      </c>
      <c r="D207" s="2" t="s">
        <v>1075</v>
      </c>
      <c r="E207" s="32" t="s">
        <v>2438</v>
      </c>
      <c r="F207" s="33" t="s">
        <v>2439</v>
      </c>
      <c r="G207" s="33" t="s">
        <v>2445</v>
      </c>
      <c r="H207" s="6" t="str">
        <f t="shared" si="3"/>
        <v>insert into Resources (Name, Value, LanguageId) values ('Common.Security', 'Security', 12);</v>
      </c>
    </row>
    <row r="208" spans="1:8" ht="30" x14ac:dyDescent="0.25">
      <c r="A208" s="3" t="s">
        <v>177</v>
      </c>
      <c r="B208" s="2" t="s">
        <v>853</v>
      </c>
      <c r="C208" s="7" t="s">
        <v>1559</v>
      </c>
      <c r="D208" s="34" t="s">
        <v>2364</v>
      </c>
      <c r="E208" s="32" t="s">
        <v>2438</v>
      </c>
      <c r="F208" s="33" t="s">
        <v>2439</v>
      </c>
      <c r="G208" s="33" t="s">
        <v>2445</v>
      </c>
      <c r="H208" s="6" t="str">
        <f t="shared" si="3"/>
        <v>insert into Resources (Name, Value, LanguageId) values ('Common.BackToNews', 'Back to news', 12);</v>
      </c>
    </row>
    <row r="209" spans="1:8" ht="30" x14ac:dyDescent="0.25">
      <c r="A209" s="3" t="s">
        <v>178</v>
      </c>
      <c r="B209" s="2" t="s">
        <v>1715</v>
      </c>
      <c r="C209" s="7" t="e">
        <v>#N/A</v>
      </c>
      <c r="D209" s="35" t="s">
        <v>1917</v>
      </c>
      <c r="E209" s="32" t="s">
        <v>2438</v>
      </c>
      <c r="F209" s="33" t="s">
        <v>2439</v>
      </c>
      <c r="G209" s="33" t="s">
        <v>2445</v>
      </c>
      <c r="H209" s="6" t="str">
        <f t="shared" si="3"/>
        <v>insert into Resources (Name, Value, LanguageId) values ('Common.CurrentFiles', 'Current files', 12);</v>
      </c>
    </row>
    <row r="210" spans="1:8" ht="30" x14ac:dyDescent="0.25">
      <c r="A210" s="3" t="s">
        <v>179</v>
      </c>
      <c r="B210" s="2" t="s">
        <v>902</v>
      </c>
      <c r="C210" s="7" t="s">
        <v>1569</v>
      </c>
      <c r="D210" s="34" t="s">
        <v>1569</v>
      </c>
      <c r="E210" s="32" t="s">
        <v>2438</v>
      </c>
      <c r="F210" s="33" t="s">
        <v>2439</v>
      </c>
      <c r="G210" s="33" t="s">
        <v>2445</v>
      </c>
      <c r="H210" s="6" t="str">
        <f t="shared" si="3"/>
        <v>insert into Resources (Name, Value, LanguageId) values ('Common.WebDeveloperChef', 'webdeveloper,chef', 12);</v>
      </c>
    </row>
    <row r="211" spans="1:8" ht="30" x14ac:dyDescent="0.25">
      <c r="A211" s="3" t="s">
        <v>180</v>
      </c>
      <c r="B211" s="2" t="s">
        <v>1716</v>
      </c>
      <c r="C211" s="7" t="e">
        <v>#N/A</v>
      </c>
      <c r="D211" s="8" t="s">
        <v>2067</v>
      </c>
      <c r="E211" s="32" t="s">
        <v>2438</v>
      </c>
      <c r="F211" s="33" t="s">
        <v>2439</v>
      </c>
      <c r="G211" s="33" t="s">
        <v>2445</v>
      </c>
      <c r="H211" s="6" t="str">
        <f t="shared" si="3"/>
        <v>insert into Resources (Name, Value, LanguageId) values ('Common.FromNowOn', 'From now on', 12);</v>
      </c>
    </row>
    <row r="212" spans="1:8" ht="30" x14ac:dyDescent="0.25">
      <c r="A212" s="3" t="s">
        <v>181</v>
      </c>
      <c r="B212" s="2" t="s">
        <v>812</v>
      </c>
      <c r="C212" s="7" t="s">
        <v>1065</v>
      </c>
      <c r="D212" s="34" t="s">
        <v>2365</v>
      </c>
      <c r="E212" s="32" t="s">
        <v>2438</v>
      </c>
      <c r="F212" s="33" t="s">
        <v>2439</v>
      </c>
      <c r="G212" s="33" t="s">
        <v>2445</v>
      </c>
      <c r="H212" s="6" t="str">
        <f t="shared" si="3"/>
        <v>insert into Resources (Name, Value, LanguageId) values ('Common.BrowseJobsViewTitle', 'Browse Jobs', 12);</v>
      </c>
    </row>
    <row r="213" spans="1:8" ht="30" x14ac:dyDescent="0.25">
      <c r="A213" s="3" t="s">
        <v>183</v>
      </c>
      <c r="B213" s="2" t="s">
        <v>871</v>
      </c>
      <c r="C213" s="7" t="s">
        <v>981</v>
      </c>
      <c r="D213" s="2" t="s">
        <v>2367</v>
      </c>
      <c r="E213" s="32" t="s">
        <v>2438</v>
      </c>
      <c r="F213" s="33" t="s">
        <v>2439</v>
      </c>
      <c r="G213" s="33" t="s">
        <v>2445</v>
      </c>
      <c r="H213" s="6" t="str">
        <f t="shared" si="3"/>
        <v>insert into Resources (Name, Value, LanguageId) values ('Common.EnterEmail', 'Enter Your Email', 12);</v>
      </c>
    </row>
    <row r="214" spans="1:8" x14ac:dyDescent="0.25">
      <c r="A214" s="3" t="s">
        <v>184</v>
      </c>
      <c r="B214" s="2" t="s">
        <v>862</v>
      </c>
      <c r="C214" s="7" t="s">
        <v>1084</v>
      </c>
      <c r="D214" s="2" t="s">
        <v>1084</v>
      </c>
      <c r="E214" s="32" t="s">
        <v>2438</v>
      </c>
      <c r="F214" s="33" t="s">
        <v>2439</v>
      </c>
      <c r="G214" s="33" t="s">
        <v>2445</v>
      </c>
      <c r="H214" s="6" t="str">
        <f t="shared" si="3"/>
        <v>insert into Resources (Name, Value, LanguageId) values ('Common.Hide', 'Hide', 12);</v>
      </c>
    </row>
    <row r="215" spans="1:8" ht="30" x14ac:dyDescent="0.25">
      <c r="A215" s="3" t="s">
        <v>185</v>
      </c>
      <c r="B215" s="2" t="s">
        <v>860</v>
      </c>
      <c r="C215" s="7" t="s">
        <v>1082</v>
      </c>
      <c r="D215" s="2" t="s">
        <v>1082</v>
      </c>
      <c r="E215" s="32" t="s">
        <v>2438</v>
      </c>
      <c r="F215" s="33" t="s">
        <v>2439</v>
      </c>
      <c r="G215" s="33" t="s">
        <v>2445</v>
      </c>
      <c r="H215" s="6" t="str">
        <f t="shared" si="3"/>
        <v>insert into Resources (Name, Value, LanguageId) values ('Common.UnHide', 'Unhide', 12);</v>
      </c>
    </row>
    <row r="216" spans="1:8" ht="30" x14ac:dyDescent="0.25">
      <c r="A216" s="3" t="s">
        <v>186</v>
      </c>
      <c r="B216" s="2" t="s">
        <v>858</v>
      </c>
      <c r="C216" s="7" t="s">
        <v>1443</v>
      </c>
      <c r="D216" s="2" t="s">
        <v>2368</v>
      </c>
      <c r="E216" s="32" t="s">
        <v>2438</v>
      </c>
      <c r="F216" s="33" t="s">
        <v>2439</v>
      </c>
      <c r="G216" s="33" t="s">
        <v>2445</v>
      </c>
      <c r="H216" s="6" t="str">
        <f t="shared" si="3"/>
        <v>insert into Resources (Name, Value, LanguageId) values ('Common.DatePosted', 'Date Posted', 12);</v>
      </c>
    </row>
    <row r="217" spans="1:8" ht="30" x14ac:dyDescent="0.25">
      <c r="A217" s="3" t="s">
        <v>187</v>
      </c>
      <c r="B217" s="2" t="s">
        <v>863</v>
      </c>
      <c r="C217" s="7" t="s">
        <v>1444</v>
      </c>
      <c r="D217" s="2" t="s">
        <v>2369</v>
      </c>
      <c r="E217" s="32" t="s">
        <v>2438</v>
      </c>
      <c r="F217" s="33" t="s">
        <v>2439</v>
      </c>
      <c r="G217" s="33" t="s">
        <v>2445</v>
      </c>
      <c r="H217" s="6" t="str">
        <f t="shared" si="3"/>
        <v>insert into Resources (Name, Value, LanguageId) values ('Common.RemoveBookmark', 'Remove Bookmark', 12);</v>
      </c>
    </row>
    <row r="218" spans="1:8" ht="30" x14ac:dyDescent="0.25">
      <c r="A218" s="3" t="s">
        <v>188</v>
      </c>
      <c r="B218" s="2" t="s">
        <v>864</v>
      </c>
      <c r="C218" s="7" t="s">
        <v>1563</v>
      </c>
      <c r="D218" s="2" t="s">
        <v>2370</v>
      </c>
      <c r="E218" s="32" t="s">
        <v>2438</v>
      </c>
      <c r="F218" s="33" t="s">
        <v>2439</v>
      </c>
      <c r="G218" s="33" t="s">
        <v>2445</v>
      </c>
      <c r="H218" s="6" t="str">
        <f t="shared" si="3"/>
        <v>insert into Resources (Name, Value, LanguageId) values ('Common.BookmarkThisJob', 'Bookmark this job', 12);</v>
      </c>
    </row>
    <row r="219" spans="1:8" ht="30" x14ac:dyDescent="0.25">
      <c r="A219" s="3" t="s">
        <v>189</v>
      </c>
      <c r="B219" s="2" t="s">
        <v>1886</v>
      </c>
      <c r="C219" s="7" t="s">
        <v>1085</v>
      </c>
      <c r="D219" s="34" t="s">
        <v>2372</v>
      </c>
      <c r="E219" s="32" t="s">
        <v>2438</v>
      </c>
      <c r="F219" s="33" t="s">
        <v>2439</v>
      </c>
      <c r="G219" s="33" t="s">
        <v>2445</v>
      </c>
      <c r="H219" s="6" t="str">
        <f t="shared" si="3"/>
        <v>insert into Resources (Name, Value, LanguageId) values ('Common.BrowseJobsByCategory', 'Browse Jobs By Category', 12);</v>
      </c>
    </row>
    <row r="220" spans="1:8" ht="30" x14ac:dyDescent="0.25">
      <c r="A220" s="3" t="s">
        <v>190</v>
      </c>
      <c r="B220" s="2" t="s">
        <v>903</v>
      </c>
      <c r="C220" s="7" t="s">
        <v>1570</v>
      </c>
      <c r="D220" s="35" t="s">
        <v>2371</v>
      </c>
      <c r="E220" s="32" t="s">
        <v>2438</v>
      </c>
      <c r="F220" s="33" t="s">
        <v>2439</v>
      </c>
      <c r="G220" s="33" t="s">
        <v>2445</v>
      </c>
      <c r="H220" s="6" t="str">
        <f t="shared" si="3"/>
        <v>insert into Resources (Name, Value, LanguageId) values ('Common.JobTitleKeywordsOrCompanyName', 'Job title, keywords or company name', 12);</v>
      </c>
    </row>
    <row r="221" spans="1:8" ht="30" x14ac:dyDescent="0.25">
      <c r="A221" s="3" t="s">
        <v>191</v>
      </c>
      <c r="B221" s="2" t="s">
        <v>904</v>
      </c>
      <c r="C221" s="7" t="s">
        <v>1571</v>
      </c>
      <c r="D221" s="35" t="s">
        <v>2373</v>
      </c>
      <c r="E221" s="32" t="s">
        <v>2438</v>
      </c>
      <c r="F221" s="33" t="s">
        <v>2439</v>
      </c>
      <c r="G221" s="33" t="s">
        <v>2445</v>
      </c>
      <c r="H221" s="6" t="str">
        <f t="shared" si="3"/>
        <v>insert into Resources (Name, Value, LanguageId) values ('Common.CityProvinceOrRegion', 'City, state, or zip code', 12);</v>
      </c>
    </row>
    <row r="222" spans="1:8" ht="30" x14ac:dyDescent="0.25">
      <c r="A222" s="3" t="s">
        <v>192</v>
      </c>
      <c r="B222" s="2" t="s">
        <v>885</v>
      </c>
      <c r="C222" s="7" t="e">
        <v>#N/A</v>
      </c>
      <c r="D222" s="8" t="s">
        <v>2066</v>
      </c>
      <c r="E222" s="32" t="s">
        <v>2438</v>
      </c>
      <c r="F222" s="33" t="s">
        <v>2439</v>
      </c>
      <c r="G222" s="33" t="s">
        <v>2445</v>
      </c>
      <c r="H222" s="6" t="str">
        <f t="shared" si="3"/>
        <v>insert into Resources (Name, Value, LanguageId) values ('Common.UploadYourCV', 'Upload Your CV', 12);</v>
      </c>
    </row>
    <row r="223" spans="1:8" ht="30" x14ac:dyDescent="0.25">
      <c r="A223" s="3" t="s">
        <v>193</v>
      </c>
      <c r="B223" s="2" t="s">
        <v>884</v>
      </c>
      <c r="C223" s="7" t="s">
        <v>1539</v>
      </c>
      <c r="D223" s="39" t="s">
        <v>2374</v>
      </c>
      <c r="E223" s="32" t="s">
        <v>2438</v>
      </c>
      <c r="F223" s="33" t="s">
        <v>2439</v>
      </c>
      <c r="G223" s="33" t="s">
        <v>2445</v>
      </c>
      <c r="H223" s="6" t="str">
        <f t="shared" si="3"/>
        <v>insert into Resources (Name, Value, LanguageId) values ('Common.AddNewOne', 'add a new one', 12);</v>
      </c>
    </row>
    <row r="224" spans="1:8" ht="30" x14ac:dyDescent="0.25">
      <c r="A224" s="3" t="s">
        <v>194</v>
      </c>
      <c r="B224" s="2" t="s">
        <v>886</v>
      </c>
      <c r="C224" s="7" t="e">
        <v>#N/A</v>
      </c>
      <c r="D224" s="39" t="s">
        <v>1918</v>
      </c>
      <c r="E224" s="32" t="s">
        <v>2438</v>
      </c>
      <c r="F224" s="33" t="s">
        <v>2439</v>
      </c>
      <c r="G224" s="33" t="s">
        <v>2445</v>
      </c>
      <c r="H224" s="6" t="str">
        <f t="shared" si="3"/>
        <v>insert into Resources (Name, Value, LanguageId) values ('Common.Optional', 'Optional', 12);</v>
      </c>
    </row>
    <row r="225" spans="1:8" ht="30" x14ac:dyDescent="0.25">
      <c r="A225" s="3" t="s">
        <v>195</v>
      </c>
      <c r="B225" s="2" t="s">
        <v>887</v>
      </c>
      <c r="C225" s="7" t="s">
        <v>1540</v>
      </c>
      <c r="D225" s="39" t="s">
        <v>2375</v>
      </c>
      <c r="E225" s="32" t="s">
        <v>2438</v>
      </c>
      <c r="F225" s="33" t="s">
        <v>2439</v>
      </c>
      <c r="G225" s="33" t="s">
        <v>2445</v>
      </c>
      <c r="H225" s="6" t="str">
        <f t="shared" si="3"/>
        <v>insert into Resources (Name, Value, LanguageId) values ('Common.MaxFileSize', 'Max file size', 12);</v>
      </c>
    </row>
    <row r="226" spans="1:8" ht="30" x14ac:dyDescent="0.25">
      <c r="A226" s="3" t="s">
        <v>196</v>
      </c>
      <c r="B226" s="2" t="s">
        <v>893</v>
      </c>
      <c r="C226" s="7" t="e">
        <v>#N/A</v>
      </c>
      <c r="D226" s="39" t="s">
        <v>1919</v>
      </c>
      <c r="E226" s="32" t="s">
        <v>2438</v>
      </c>
      <c r="F226" s="33" t="s">
        <v>2439</v>
      </c>
      <c r="G226" s="33" t="s">
        <v>2445</v>
      </c>
      <c r="H226" s="6" t="str">
        <f t="shared" si="3"/>
        <v>insert into Resources (Name, Value, LanguageId) values ('Common.ShowMore', 'Show more', 12);</v>
      </c>
    </row>
    <row r="227" spans="1:8" ht="30" x14ac:dyDescent="0.25">
      <c r="A227" s="3" t="s">
        <v>197</v>
      </c>
      <c r="B227" s="2" t="s">
        <v>895</v>
      </c>
      <c r="C227" s="7" t="s">
        <v>1568</v>
      </c>
      <c r="D227" s="5" t="s">
        <v>2376</v>
      </c>
      <c r="E227" s="32" t="s">
        <v>2438</v>
      </c>
      <c r="F227" s="33" t="s">
        <v>2439</v>
      </c>
      <c r="G227" s="33" t="s">
        <v>2445</v>
      </c>
      <c r="H227" s="6" t="str">
        <f t="shared" si="3"/>
        <v>insert into Resources (Name, Value, LanguageId) values ('Common.AboutPerZukunft', 'About perZukunft', 12);</v>
      </c>
    </row>
    <row r="228" spans="1:8" ht="30" x14ac:dyDescent="0.25">
      <c r="A228" s="3" t="s">
        <v>199</v>
      </c>
      <c r="B228" s="2" t="s">
        <v>894</v>
      </c>
      <c r="C228" s="7" t="s">
        <v>1445</v>
      </c>
      <c r="D228" s="2" t="s">
        <v>2378</v>
      </c>
      <c r="E228" s="32" t="s">
        <v>2438</v>
      </c>
      <c r="F228" s="33" t="s">
        <v>2439</v>
      </c>
      <c r="G228" s="33" t="s">
        <v>2445</v>
      </c>
      <c r="H228" s="6" t="str">
        <f t="shared" si="3"/>
        <v>insert into Resources (Name, Value, LanguageId) values ('Common.LearnMore', 'Learn More', 12);</v>
      </c>
    </row>
    <row r="229" spans="1:8" x14ac:dyDescent="0.25">
      <c r="A229" s="3" t="s">
        <v>201</v>
      </c>
      <c r="B229" s="2" t="s">
        <v>1446</v>
      </c>
      <c r="C229" s="7" t="e">
        <v>#N/A</v>
      </c>
      <c r="D229" s="34" t="s">
        <v>1446</v>
      </c>
      <c r="E229" s="32" t="s">
        <v>2438</v>
      </c>
      <c r="F229" s="33" t="s">
        <v>2439</v>
      </c>
      <c r="G229" s="33" t="s">
        <v>2445</v>
      </c>
      <c r="H229" s="6" t="str">
        <f t="shared" si="3"/>
        <v>insert into Resources (Name, Value, LanguageId) values ('Common.Blog', 'Blog', 12);</v>
      </c>
    </row>
    <row r="230" spans="1:8" ht="30" x14ac:dyDescent="0.25">
      <c r="A230" s="3" t="s">
        <v>202</v>
      </c>
      <c r="B230" s="2" t="s">
        <v>725</v>
      </c>
      <c r="C230" s="7" t="s">
        <v>984</v>
      </c>
      <c r="D230" s="6" t="s">
        <v>2379</v>
      </c>
      <c r="E230" s="32" t="s">
        <v>2438</v>
      </c>
      <c r="F230" s="33" t="s">
        <v>2439</v>
      </c>
      <c r="G230" s="33" t="s">
        <v>2445</v>
      </c>
      <c r="H230" s="6" t="str">
        <f t="shared" si="3"/>
        <v>insert into Resources (Name, Value, LanguageId) values ('Common.PagesCompanyProfileTitle', 'Company Profile', 12);</v>
      </c>
    </row>
    <row r="231" spans="1:8" ht="30" x14ac:dyDescent="0.25">
      <c r="A231" s="3" t="s">
        <v>203</v>
      </c>
      <c r="B231" s="2" t="s">
        <v>727</v>
      </c>
      <c r="C231" s="7" t="s">
        <v>987</v>
      </c>
      <c r="D231" s="6" t="s">
        <v>2380</v>
      </c>
      <c r="E231" s="32" t="s">
        <v>2438</v>
      </c>
      <c r="F231" s="33" t="s">
        <v>2439</v>
      </c>
      <c r="G231" s="33" t="s">
        <v>2445</v>
      </c>
      <c r="H231" s="6" t="str">
        <f t="shared" si="3"/>
        <v>insert into Resources (Name, Value, LanguageId) values ('Common.PagesPressTitle', 'Press', 12);</v>
      </c>
    </row>
    <row r="232" spans="1:8" ht="30" x14ac:dyDescent="0.25">
      <c r="A232" s="3" t="s">
        <v>204</v>
      </c>
      <c r="B232" s="2" t="s">
        <v>721</v>
      </c>
      <c r="C232" s="7" t="s">
        <v>977</v>
      </c>
      <c r="D232" s="34" t="s">
        <v>977</v>
      </c>
      <c r="E232" s="32" t="s">
        <v>2438</v>
      </c>
      <c r="F232" s="33" t="s">
        <v>2439</v>
      </c>
      <c r="G232" s="33" t="s">
        <v>2445</v>
      </c>
      <c r="H232" s="6" t="str">
        <f t="shared" si="3"/>
        <v>insert into Resources (Name, Value, LanguageId) values ('Common.PagesImprintTitle', 'Imprint', 12);</v>
      </c>
    </row>
    <row r="233" spans="1:8" ht="30" x14ac:dyDescent="0.25">
      <c r="A233" s="3" t="s">
        <v>205</v>
      </c>
      <c r="B233" s="2" t="s">
        <v>722</v>
      </c>
      <c r="C233" s="7" t="s">
        <v>978</v>
      </c>
      <c r="D233" s="34" t="s">
        <v>2381</v>
      </c>
      <c r="E233" s="32" t="s">
        <v>2438</v>
      </c>
      <c r="F233" s="33" t="s">
        <v>2439</v>
      </c>
      <c r="G233" s="33" t="s">
        <v>2445</v>
      </c>
      <c r="H233" s="6" t="str">
        <f t="shared" si="3"/>
        <v>insert into Resources (Name, Value, LanguageId) values ('Common.PagesDataProtectionTitle', 'Data Protection', 12);</v>
      </c>
    </row>
    <row r="234" spans="1:8" ht="30" x14ac:dyDescent="0.25">
      <c r="A234" s="3" t="s">
        <v>206</v>
      </c>
      <c r="B234" s="2" t="s">
        <v>1108</v>
      </c>
      <c r="C234" s="7" t="s">
        <v>1107</v>
      </c>
      <c r="D234" s="8" t="s">
        <v>2382</v>
      </c>
      <c r="E234" s="32" t="s">
        <v>2438</v>
      </c>
      <c r="F234" s="33" t="s">
        <v>2439</v>
      </c>
      <c r="G234" s="33" t="s">
        <v>2445</v>
      </c>
      <c r="H234" s="6" t="str">
        <f t="shared" si="3"/>
        <v>insert into Resources (Name, Value, LanguageId) values ('Common.TrainingCenter', 'Training center', 12);</v>
      </c>
    </row>
    <row r="235" spans="1:8" ht="30" x14ac:dyDescent="0.25">
      <c r="A235" s="3" t="s">
        <v>207</v>
      </c>
      <c r="B235" s="2" t="s">
        <v>897</v>
      </c>
      <c r="C235" s="7" t="s">
        <v>1447</v>
      </c>
      <c r="D235" s="34" t="s">
        <v>2383</v>
      </c>
      <c r="E235" s="32" t="s">
        <v>2438</v>
      </c>
      <c r="F235" s="33" t="s">
        <v>2439</v>
      </c>
      <c r="G235" s="33" t="s">
        <v>2445</v>
      </c>
      <c r="H235" s="6" t="str">
        <f t="shared" si="3"/>
        <v>insert into Resources (Name, Value, LanguageId) values ('Common.FollowUs', 'Follow Us', 12);</v>
      </c>
    </row>
    <row r="236" spans="1:8" ht="30" x14ac:dyDescent="0.25">
      <c r="A236" s="3" t="s">
        <v>208</v>
      </c>
      <c r="B236" s="2" t="s">
        <v>1717</v>
      </c>
      <c r="C236" s="7" t="e">
        <v>#N/A</v>
      </c>
      <c r="D236" s="35" t="s">
        <v>1920</v>
      </c>
      <c r="E236" s="32" t="s">
        <v>2438</v>
      </c>
      <c r="F236" s="33" t="s">
        <v>2439</v>
      </c>
      <c r="G236" s="33" t="s">
        <v>2445</v>
      </c>
      <c r="H236" s="6" t="str">
        <f t="shared" si="3"/>
        <v>insert into Resources (Name, Value, LanguageId) values ('Common.AllRightsReserved', 'All rights reserved', 12);</v>
      </c>
    </row>
    <row r="237" spans="1:8" ht="30" x14ac:dyDescent="0.25">
      <c r="A237" s="3" t="s">
        <v>209</v>
      </c>
      <c r="B237" s="2" t="s">
        <v>1718</v>
      </c>
      <c r="C237" s="7" t="e">
        <v>#N/A</v>
      </c>
      <c r="D237" s="8" t="s">
        <v>1921</v>
      </c>
      <c r="E237" s="32" t="s">
        <v>2438</v>
      </c>
      <c r="F237" s="33" t="s">
        <v>2439</v>
      </c>
      <c r="G237" s="33" t="s">
        <v>2445</v>
      </c>
      <c r="H237" s="6" t="str">
        <f t="shared" si="3"/>
        <v>insert into Resources (Name, Value, LanguageId) values ('Common.ForEmployers', 'For employer', 12);</v>
      </c>
    </row>
    <row r="238" spans="1:8" ht="30" x14ac:dyDescent="0.25">
      <c r="A238" s="3" t="s">
        <v>210</v>
      </c>
      <c r="B238" s="2" t="s">
        <v>724</v>
      </c>
      <c r="C238" s="7" t="s">
        <v>982</v>
      </c>
      <c r="D238" s="8" t="s">
        <v>2384</v>
      </c>
      <c r="E238" s="32" t="s">
        <v>2438</v>
      </c>
      <c r="F238" s="33" t="s">
        <v>2439</v>
      </c>
      <c r="G238" s="33" t="s">
        <v>2445</v>
      </c>
      <c r="H238" s="6" t="str">
        <f t="shared" si="3"/>
        <v>insert into Resources (Name, Value, LanguageId) values ('Common.AboutUs', 'About us', 12);</v>
      </c>
    </row>
    <row r="239" spans="1:8" ht="30" x14ac:dyDescent="0.25">
      <c r="A239" s="3" t="s">
        <v>211</v>
      </c>
      <c r="B239" s="2" t="s">
        <v>721</v>
      </c>
      <c r="C239" s="7" t="s">
        <v>977</v>
      </c>
      <c r="D239" s="2" t="s">
        <v>977</v>
      </c>
      <c r="E239" s="32" t="s">
        <v>2438</v>
      </c>
      <c r="F239" s="33" t="s">
        <v>2439</v>
      </c>
      <c r="G239" s="33" t="s">
        <v>2445</v>
      </c>
      <c r="H239" s="6" t="str">
        <f t="shared" si="3"/>
        <v>insert into Resources (Name, Value, LanguageId) values ('Common.Imprint', 'Imprint', 12);</v>
      </c>
    </row>
    <row r="240" spans="1:8" ht="30" x14ac:dyDescent="0.25">
      <c r="A240" s="3" t="s">
        <v>212</v>
      </c>
      <c r="B240" s="2" t="s">
        <v>722</v>
      </c>
      <c r="C240" s="7" t="s">
        <v>978</v>
      </c>
      <c r="D240" s="34" t="s">
        <v>2381</v>
      </c>
      <c r="E240" s="32" t="s">
        <v>2438</v>
      </c>
      <c r="F240" s="33" t="s">
        <v>2439</v>
      </c>
      <c r="G240" s="33" t="s">
        <v>2445</v>
      </c>
      <c r="H240" s="6" t="str">
        <f t="shared" si="3"/>
        <v>insert into Resources (Name, Value, LanguageId) values ('Common.DataProtection', 'Data Protection', 12);</v>
      </c>
    </row>
    <row r="241" spans="1:8" ht="30" x14ac:dyDescent="0.25">
      <c r="A241" s="3" t="s">
        <v>213</v>
      </c>
      <c r="B241" s="2" t="s">
        <v>719</v>
      </c>
      <c r="C241" s="7" t="s">
        <v>975</v>
      </c>
      <c r="D241" s="2" t="s">
        <v>2385</v>
      </c>
      <c r="E241" s="32" t="s">
        <v>2438</v>
      </c>
      <c r="F241" s="33" t="s">
        <v>2439</v>
      </c>
      <c r="G241" s="33" t="s">
        <v>2445</v>
      </c>
      <c r="H241" s="6" t="str">
        <f t="shared" si="3"/>
        <v>insert into Resources (Name, Value, LanguageId) values ('Common.ForCandidates', 'For Candidates', 12);</v>
      </c>
    </row>
    <row r="242" spans="1:8" ht="30" x14ac:dyDescent="0.25">
      <c r="A242" s="3" t="s">
        <v>214</v>
      </c>
      <c r="B242" s="2" t="s">
        <v>718</v>
      </c>
      <c r="C242" s="7" t="s">
        <v>974</v>
      </c>
      <c r="D242" s="2" t="s">
        <v>2365</v>
      </c>
      <c r="E242" s="32" t="s">
        <v>2438</v>
      </c>
      <c r="F242" s="33" t="s">
        <v>2439</v>
      </c>
      <c r="G242" s="33" t="s">
        <v>2445</v>
      </c>
      <c r="H242" s="6" t="str">
        <f t="shared" si="3"/>
        <v>insert into Resources (Name, Value, LanguageId) values ('Common.BrowseJobs', 'Browse Jobs', 12);</v>
      </c>
    </row>
    <row r="243" spans="1:8" ht="30" x14ac:dyDescent="0.25">
      <c r="A243" s="3" t="s">
        <v>215</v>
      </c>
      <c r="B243" s="2" t="s">
        <v>994</v>
      </c>
      <c r="C243" s="7" t="s">
        <v>993</v>
      </c>
      <c r="D243" s="34" t="s">
        <v>2386</v>
      </c>
      <c r="E243" s="32" t="s">
        <v>2438</v>
      </c>
      <c r="F243" s="33" t="s">
        <v>2439</v>
      </c>
      <c r="G243" s="33" t="s">
        <v>2445</v>
      </c>
      <c r="H243" s="6" t="str">
        <f t="shared" si="3"/>
        <v>insert into Resources (Name, Value, LanguageId) values ('Common.BrowseCategories', 'Browse Categories', 12);</v>
      </c>
    </row>
    <row r="244" spans="1:8" ht="30" x14ac:dyDescent="0.25">
      <c r="A244" s="3" t="s">
        <v>216</v>
      </c>
      <c r="B244" s="2" t="s">
        <v>730</v>
      </c>
      <c r="C244" s="7" t="s">
        <v>991</v>
      </c>
      <c r="D244" s="34" t="s">
        <v>2387</v>
      </c>
      <c r="E244" s="32" t="s">
        <v>2438</v>
      </c>
      <c r="F244" s="33" t="s">
        <v>2439</v>
      </c>
      <c r="G244" s="33" t="s">
        <v>2445</v>
      </c>
      <c r="H244" s="6" t="str">
        <f t="shared" si="3"/>
        <v>insert into Resources (Name, Value, LanguageId) values ('Common.ManageBookmarks', 'Manage Bookmarks', 12);</v>
      </c>
    </row>
    <row r="245" spans="1:8" ht="30" x14ac:dyDescent="0.25">
      <c r="A245" s="3" t="s">
        <v>217</v>
      </c>
      <c r="B245" s="2" t="s">
        <v>731</v>
      </c>
      <c r="C245" s="7" t="s">
        <v>992</v>
      </c>
      <c r="D245" s="8" t="s">
        <v>2388</v>
      </c>
      <c r="E245" s="32" t="s">
        <v>2438</v>
      </c>
      <c r="F245" s="33" t="s">
        <v>2439</v>
      </c>
      <c r="G245" s="33" t="s">
        <v>2445</v>
      </c>
      <c r="H245" s="6" t="str">
        <f t="shared" si="3"/>
        <v>insert into Resources (Name, Value, LanguageId) values ('Common.ManageApplications', 'Manage applications', 12);</v>
      </c>
    </row>
    <row r="246" spans="1:8" ht="30" x14ac:dyDescent="0.25">
      <c r="A246" s="3" t="s">
        <v>218</v>
      </c>
      <c r="B246" s="2" t="s">
        <v>827</v>
      </c>
      <c r="C246" s="7" t="s">
        <v>1550</v>
      </c>
      <c r="D246" s="34" t="s">
        <v>2389</v>
      </c>
      <c r="E246" s="32" t="s">
        <v>2438</v>
      </c>
      <c r="F246" s="33" t="s">
        <v>2439</v>
      </c>
      <c r="G246" s="33" t="s">
        <v>2445</v>
      </c>
      <c r="H246" s="6" t="str">
        <f t="shared" si="3"/>
        <v>insert into Resources (Name, Value, LanguageId) values ('Common.GeneralApplicationAccepted', 'General Application accepted', 12);</v>
      </c>
    </row>
    <row r="247" spans="1:8" ht="30" x14ac:dyDescent="0.25">
      <c r="A247" s="3" t="s">
        <v>219</v>
      </c>
      <c r="B247" s="2" t="s">
        <v>802</v>
      </c>
      <c r="C247" s="7" t="s">
        <v>1058</v>
      </c>
      <c r="D247" s="34" t="s">
        <v>2390</v>
      </c>
      <c r="E247" s="32" t="s">
        <v>2438</v>
      </c>
      <c r="F247" s="33" t="s">
        <v>2439</v>
      </c>
      <c r="G247" s="33" t="s">
        <v>2445</v>
      </c>
      <c r="H247" s="6" t="str">
        <f t="shared" si="3"/>
        <v>insert into Resources (Name, Value, LanguageId) values ('Common.PageNotFoundViewMessage', 'Page Not Found', 12);</v>
      </c>
    </row>
    <row r="248" spans="1:8" ht="30" x14ac:dyDescent="0.25">
      <c r="A248" s="3" t="s">
        <v>220</v>
      </c>
      <c r="B248" s="2" t="s">
        <v>772</v>
      </c>
      <c r="C248" s="7" t="s">
        <v>1037</v>
      </c>
      <c r="D248" s="8" t="s">
        <v>2391</v>
      </c>
      <c r="E248" s="32" t="s">
        <v>2438</v>
      </c>
      <c r="F248" s="33" t="s">
        <v>2439</v>
      </c>
      <c r="G248" s="33" t="s">
        <v>2445</v>
      </c>
      <c r="H248" s="6" t="str">
        <f t="shared" si="3"/>
        <v>insert into Resources (Name, Value, LanguageId) values ('Common.AddResumeUserNotFoundMessage', 'User was not found!', 12);</v>
      </c>
    </row>
    <row r="249" spans="1:8" ht="30" x14ac:dyDescent="0.25">
      <c r="A249" s="3" t="s">
        <v>221</v>
      </c>
      <c r="B249" s="2" t="s">
        <v>773</v>
      </c>
      <c r="C249" s="7" t="s">
        <v>1038</v>
      </c>
      <c r="D249" s="34" t="s">
        <v>2392</v>
      </c>
      <c r="E249" s="32" t="s">
        <v>2438</v>
      </c>
      <c r="F249" s="33" t="s">
        <v>2439</v>
      </c>
      <c r="G249" s="33" t="s">
        <v>2445</v>
      </c>
      <c r="H249" s="6" t="str">
        <f t="shared" si="3"/>
        <v>insert into Resources (Name, Value, LanguageId) values ('Common.AddResumeCVErrorMessage', 'Resume Cv', 12);</v>
      </c>
    </row>
    <row r="250" spans="1:8" ht="30" x14ac:dyDescent="0.25">
      <c r="A250" s="3" t="s">
        <v>222</v>
      </c>
      <c r="B250" s="2" t="s">
        <v>774</v>
      </c>
      <c r="C250" s="7" t="s">
        <v>1039</v>
      </c>
      <c r="D250" s="2" t="s">
        <v>2393</v>
      </c>
      <c r="E250" s="32" t="s">
        <v>2438</v>
      </c>
      <c r="F250" s="33" t="s">
        <v>2439</v>
      </c>
      <c r="G250" s="33" t="s">
        <v>2445</v>
      </c>
      <c r="H250" s="6" t="str">
        <f t="shared" si="3"/>
        <v>insert into Resources (Name, Value, LanguageId) values ('Common.AddResumeAlertSuccessMessage', 'Add resume success', 12);</v>
      </c>
    </row>
    <row r="251" spans="1:8" ht="30" x14ac:dyDescent="0.25">
      <c r="A251" s="3" t="s">
        <v>223</v>
      </c>
      <c r="B251" s="2" t="s">
        <v>775</v>
      </c>
      <c r="C251" s="7" t="s">
        <v>1040</v>
      </c>
      <c r="D251" s="2" t="s">
        <v>2394</v>
      </c>
      <c r="E251" s="32" t="s">
        <v>2438</v>
      </c>
      <c r="F251" s="33" t="s">
        <v>2439</v>
      </c>
      <c r="G251" s="33" t="s">
        <v>2445</v>
      </c>
      <c r="H251" s="6" t="str">
        <f t="shared" si="3"/>
        <v>insert into Resources (Name, Value, LanguageId) values ('Common.ActivateResumeAlertSuccessMessage', 'Activate resume success', 12);</v>
      </c>
    </row>
    <row r="252" spans="1:8" ht="30" x14ac:dyDescent="0.25">
      <c r="A252" s="3" t="s">
        <v>224</v>
      </c>
      <c r="B252" s="2" t="s">
        <v>776</v>
      </c>
      <c r="C252" s="7" t="s">
        <v>1041</v>
      </c>
      <c r="D252" s="2" t="s">
        <v>2395</v>
      </c>
      <c r="E252" s="32" t="s">
        <v>2438</v>
      </c>
      <c r="F252" s="33" t="s">
        <v>2439</v>
      </c>
      <c r="G252" s="33" t="s">
        <v>2445</v>
      </c>
      <c r="H252" s="6" t="str">
        <f t="shared" si="3"/>
        <v>insert into Resources (Name, Value, LanguageId) values ('Common.HideResumeAlertSuccessMessage', 'Hide resume success', 12);</v>
      </c>
    </row>
    <row r="253" spans="1:8" ht="30" x14ac:dyDescent="0.25">
      <c r="A253" s="3" t="s">
        <v>225</v>
      </c>
      <c r="B253" s="2" t="s">
        <v>777</v>
      </c>
      <c r="C253" s="7" t="s">
        <v>1042</v>
      </c>
      <c r="D253" s="2" t="s">
        <v>2396</v>
      </c>
      <c r="E253" s="32" t="s">
        <v>2438</v>
      </c>
      <c r="F253" s="33" t="s">
        <v>2439</v>
      </c>
      <c r="G253" s="33" t="s">
        <v>2445</v>
      </c>
      <c r="H253" s="6" t="str">
        <f t="shared" si="3"/>
        <v>insert into Resources (Name, Value, LanguageId) values ('Common.DeleteResumeAlertSuccessMessage', 'Delete Resume success', 12);</v>
      </c>
    </row>
    <row r="254" spans="1:8" ht="30" x14ac:dyDescent="0.25">
      <c r="A254" s="3" t="s">
        <v>226</v>
      </c>
      <c r="B254" s="2" t="s">
        <v>778</v>
      </c>
      <c r="C254" s="7" t="s">
        <v>1043</v>
      </c>
      <c r="D254" s="2" t="s">
        <v>2397</v>
      </c>
      <c r="E254" s="32" t="s">
        <v>2438</v>
      </c>
      <c r="F254" s="33" t="s">
        <v>2439</v>
      </c>
      <c r="G254" s="33" t="s">
        <v>2445</v>
      </c>
      <c r="H254" s="6" t="str">
        <f t="shared" si="3"/>
        <v>insert into Resources (Name, Value, LanguageId) values ('Common.EditResumeAlertSuccessMessage', 'Edit Resume Success', 12);</v>
      </c>
    </row>
    <row r="255" spans="1:8" ht="30" x14ac:dyDescent="0.25">
      <c r="A255" s="3" t="s">
        <v>230</v>
      </c>
      <c r="B255" s="2" t="s">
        <v>736</v>
      </c>
      <c r="C255" s="7" t="s">
        <v>999</v>
      </c>
      <c r="D255" s="35" t="s">
        <v>2401</v>
      </c>
      <c r="E255" s="32" t="s">
        <v>2438</v>
      </c>
      <c r="F255" s="33" t="s">
        <v>2439</v>
      </c>
      <c r="G255" s="33" t="s">
        <v>2445</v>
      </c>
      <c r="H255" s="6" t="str">
        <f t="shared" si="3"/>
        <v>insert into Resources (Name, Value, LanguageId) values ('Common.EmailGeneralApplicationReceivedSubject', 'General application received', 12);</v>
      </c>
    </row>
    <row r="256" spans="1:8" ht="30" x14ac:dyDescent="0.25">
      <c r="A256" s="3" t="s">
        <v>234</v>
      </c>
      <c r="B256" s="2" t="s">
        <v>740</v>
      </c>
      <c r="C256" s="7" t="s">
        <v>1003</v>
      </c>
      <c r="D256" s="2" t="s">
        <v>2405</v>
      </c>
      <c r="E256" s="32" t="s">
        <v>2438</v>
      </c>
      <c r="F256" s="33" t="s">
        <v>2439</v>
      </c>
      <c r="G256" s="33" t="s">
        <v>2445</v>
      </c>
      <c r="H256" s="6" t="str">
        <f t="shared" si="3"/>
        <v>insert into Resources (Name, Value, LanguageId) values ('Common.EmailApplyJobOwnerSubject', 'Apply Job Owner', 12);</v>
      </c>
    </row>
    <row r="257" spans="1:8" ht="30" x14ac:dyDescent="0.25">
      <c r="A257" s="3" t="s">
        <v>235</v>
      </c>
      <c r="B257" s="2" t="s">
        <v>1719</v>
      </c>
      <c r="C257" s="7" t="e">
        <v>#N/A</v>
      </c>
      <c r="D257" s="35" t="s">
        <v>2065</v>
      </c>
      <c r="E257" s="32" t="s">
        <v>2438</v>
      </c>
      <c r="F257" s="33" t="s">
        <v>2439</v>
      </c>
      <c r="G257" s="33" t="s">
        <v>2445</v>
      </c>
      <c r="H257" s="6" t="str">
        <f t="shared" si="3"/>
        <v>insert into Resources (Name, Value, LanguageId) values ('Common.PerZukunftPartnershipApplicationForm', 'Perzukunft partnership application form', 12);</v>
      </c>
    </row>
    <row r="258" spans="1:8" ht="30" x14ac:dyDescent="0.25">
      <c r="A258" s="3" t="s">
        <v>236</v>
      </c>
      <c r="B258" s="2" t="s">
        <v>1720</v>
      </c>
      <c r="C258" s="7" t="e">
        <v>#N/A</v>
      </c>
      <c r="D258" s="35" t="s">
        <v>1922</v>
      </c>
      <c r="E258" s="32" t="s">
        <v>2438</v>
      </c>
      <c r="F258" s="33" t="s">
        <v>2439</v>
      </c>
      <c r="G258" s="33" t="s">
        <v>2445</v>
      </c>
      <c r="H258" s="6" t="str">
        <f t="shared" si="3"/>
        <v>insert into Resources (Name, Value, LanguageId) values ('Common.BranchOrCategory', 'Industry / category', 12);</v>
      </c>
    </row>
    <row r="259" spans="1:8" ht="30" x14ac:dyDescent="0.25">
      <c r="A259" s="3" t="s">
        <v>237</v>
      </c>
      <c r="B259" s="2" t="s">
        <v>1259</v>
      </c>
      <c r="C259" s="7" t="s">
        <v>1643</v>
      </c>
      <c r="D259" s="2" t="s">
        <v>1643</v>
      </c>
      <c r="E259" s="32" t="s">
        <v>2438</v>
      </c>
      <c r="F259" s="33" t="s">
        <v>2439</v>
      </c>
      <c r="G259" s="33" t="s">
        <v>2445</v>
      </c>
      <c r="H259" s="6" t="str">
        <f t="shared" ref="H259:H322" si="4">E259&amp;A259&amp;F259&amp;D259&amp;G259</f>
        <v>insert into Resources (Name, Value, LanguageId) values ('Common.TrainingOrStudies', 'Training/Studies', 12);</v>
      </c>
    </row>
    <row r="260" spans="1:8" ht="30" x14ac:dyDescent="0.25">
      <c r="A260" s="3" t="s">
        <v>238</v>
      </c>
      <c r="B260" s="2" t="s">
        <v>1098</v>
      </c>
      <c r="C260" s="7" t="s">
        <v>1574</v>
      </c>
      <c r="D260" s="8" t="s">
        <v>2406</v>
      </c>
      <c r="E260" s="32" t="s">
        <v>2438</v>
      </c>
      <c r="F260" s="33" t="s">
        <v>2439</v>
      </c>
      <c r="G260" s="33" t="s">
        <v>2445</v>
      </c>
      <c r="H260" s="6" t="str">
        <f t="shared" si="4"/>
        <v>insert into Resources (Name, Value, LanguageId) values ('Common.MaximumFileUploadSizeExceeded', 'File maximum upload size exceeded', 12);</v>
      </c>
    </row>
    <row r="261" spans="1:8" ht="30" x14ac:dyDescent="0.25">
      <c r="A261" s="3" t="s">
        <v>239</v>
      </c>
      <c r="B261" s="2" t="s">
        <v>1100</v>
      </c>
      <c r="C261" s="7" t="s">
        <v>1099</v>
      </c>
      <c r="D261" s="37" t="s">
        <v>2407</v>
      </c>
      <c r="E261" s="32" t="s">
        <v>2438</v>
      </c>
      <c r="F261" s="33" t="s">
        <v>2439</v>
      </c>
      <c r="G261" s="33" t="s">
        <v>2445</v>
      </c>
      <c r="H261" s="6" t="str">
        <f t="shared" si="4"/>
        <v>insert into Resources (Name, Value, LanguageId) values ('Common.CVFileTypeErrorMessage', 'CV File Type Error', 12);</v>
      </c>
    </row>
    <row r="262" spans="1:8" ht="30" x14ac:dyDescent="0.25">
      <c r="A262" s="3" t="s">
        <v>240</v>
      </c>
      <c r="B262" s="2" t="s">
        <v>1289</v>
      </c>
      <c r="C262" s="7" t="s">
        <v>1288</v>
      </c>
      <c r="D262" s="2" t="s">
        <v>2305</v>
      </c>
      <c r="E262" s="32" t="s">
        <v>2438</v>
      </c>
      <c r="F262" s="33" t="s">
        <v>2439</v>
      </c>
      <c r="G262" s="33" t="s">
        <v>2445</v>
      </c>
      <c r="H262" s="6" t="str">
        <f t="shared" si="4"/>
        <v>insert into Resources (Name, Value, LanguageId) values ('Common.DeleteConfirmText', 'Delete Confirm', 12);</v>
      </c>
    </row>
    <row r="263" spans="1:8" ht="30" x14ac:dyDescent="0.25">
      <c r="A263" s="3" t="s">
        <v>241</v>
      </c>
      <c r="B263" s="3" t="s">
        <v>241</v>
      </c>
      <c r="C263" s="7" t="e">
        <v>#N/A</v>
      </c>
      <c r="D263" s="2"/>
      <c r="E263" s="32" t="s">
        <v>2438</v>
      </c>
      <c r="F263" s="33" t="s">
        <v>2439</v>
      </c>
      <c r="G263" s="33" t="s">
        <v>2445</v>
      </c>
      <c r="H263" s="6" t="str">
        <f t="shared" si="4"/>
        <v>insert into Resources (Name, Value, LanguageId) values ('Common.ChangeStatusConfirmText', '', 12);</v>
      </c>
    </row>
    <row r="264" spans="1:8" ht="30" x14ac:dyDescent="0.25">
      <c r="A264" s="3" t="s">
        <v>242</v>
      </c>
      <c r="B264" s="2" t="s">
        <v>1250</v>
      </c>
      <c r="C264" s="7" t="s">
        <v>1448</v>
      </c>
      <c r="D264" s="35" t="s">
        <v>2304</v>
      </c>
      <c r="E264" s="32" t="s">
        <v>2438</v>
      </c>
      <c r="F264" s="33" t="s">
        <v>2439</v>
      </c>
      <c r="G264" s="33" t="s">
        <v>2445</v>
      </c>
      <c r="H264" s="6" t="str">
        <f t="shared" si="4"/>
        <v>insert into Resources (Name, Value, LanguageId) values ('Common.ContactDetails', 'Contact details', 12);</v>
      </c>
    </row>
    <row r="265" spans="1:8" ht="30" x14ac:dyDescent="0.25">
      <c r="A265" s="3" t="s">
        <v>243</v>
      </c>
      <c r="B265" s="2" t="s">
        <v>1721</v>
      </c>
      <c r="C265" s="7" t="e">
        <v>#N/A</v>
      </c>
      <c r="D265" s="35" t="s">
        <v>1923</v>
      </c>
      <c r="E265" s="32" t="s">
        <v>2438</v>
      </c>
      <c r="F265" s="33" t="s">
        <v>2439</v>
      </c>
      <c r="G265" s="33" t="s">
        <v>2445</v>
      </c>
      <c r="H265" s="6" t="str">
        <f t="shared" si="4"/>
        <v>insert into Resources (Name, Value, LanguageId) values ('Common.NoCategoriesAssignedToBranch', 'The branch is not assigned to a category', 12);</v>
      </c>
    </row>
    <row r="266" spans="1:8" ht="30" x14ac:dyDescent="0.25">
      <c r="A266" s="3" t="s">
        <v>244</v>
      </c>
      <c r="B266" s="2" t="s">
        <v>1381</v>
      </c>
      <c r="C266" s="7" t="s">
        <v>1671</v>
      </c>
      <c r="D266" s="35" t="s">
        <v>2303</v>
      </c>
      <c r="E266" s="32" t="s">
        <v>2438</v>
      </c>
      <c r="F266" s="33" t="s">
        <v>2439</v>
      </c>
      <c r="G266" s="33" t="s">
        <v>2445</v>
      </c>
      <c r="H266" s="6" t="str">
        <f t="shared" si="4"/>
        <v>insert into Resources (Name, Value, LanguageId) values ('Common.PublishedOffersPerCategoryAndBranch', 'Published offers by category and industry', 12);</v>
      </c>
    </row>
    <row r="267" spans="1:8" x14ac:dyDescent="0.25">
      <c r="A267" s="3" t="s">
        <v>245</v>
      </c>
      <c r="B267" s="2" t="s">
        <v>1864</v>
      </c>
      <c r="C267" s="7" t="e">
        <v>#N/A</v>
      </c>
      <c r="E267" s="32" t="s">
        <v>2438</v>
      </c>
      <c r="F267" s="33" t="s">
        <v>2439</v>
      </c>
      <c r="G267" s="33" t="s">
        <v>2445</v>
      </c>
      <c r="H267" s="6" t="str">
        <f t="shared" si="4"/>
        <v>insert into Resources (Name, Value, LanguageId) values ('Common.VB', '', 12);</v>
      </c>
    </row>
    <row r="268" spans="1:8" ht="30" x14ac:dyDescent="0.25">
      <c r="A268" s="3" t="s">
        <v>246</v>
      </c>
      <c r="B268" s="2" t="s">
        <v>1722</v>
      </c>
      <c r="C268" s="7" t="e">
        <v>#N/A</v>
      </c>
      <c r="D268" s="35" t="s">
        <v>1924</v>
      </c>
      <c r="E268" s="32" t="s">
        <v>2438</v>
      </c>
      <c r="F268" s="33" t="s">
        <v>2439</v>
      </c>
      <c r="G268" s="33" t="s">
        <v>2445</v>
      </c>
      <c r="H268" s="6" t="str">
        <f t="shared" si="4"/>
        <v>insert into Resources (Name, Value, LanguageId) values ('Common.StayLimited', 'Stay limited', 12);</v>
      </c>
    </row>
    <row r="269" spans="1:8" ht="30" x14ac:dyDescent="0.25">
      <c r="A269" s="3" t="s">
        <v>247</v>
      </c>
      <c r="B269" s="2" t="s">
        <v>1723</v>
      </c>
      <c r="C269" s="7" t="e">
        <v>#N/A</v>
      </c>
      <c r="D269" s="35" t="s">
        <v>1925</v>
      </c>
      <c r="E269" s="32" t="s">
        <v>2438</v>
      </c>
      <c r="F269" s="33" t="s">
        <v>2439</v>
      </c>
      <c r="G269" s="33" t="s">
        <v>2445</v>
      </c>
      <c r="H269" s="6" t="str">
        <f t="shared" si="4"/>
        <v>insert into Resources (Name, Value, LanguageId) values ('Common.IfNoGermanCitizenship', 'If not German citizenship', 12);</v>
      </c>
    </row>
    <row r="270" spans="1:8" ht="30" x14ac:dyDescent="0.25">
      <c r="A270" s="3" t="s">
        <v>248</v>
      </c>
      <c r="B270" s="2" t="s">
        <v>1254</v>
      </c>
      <c r="C270" s="7" t="s">
        <v>1449</v>
      </c>
      <c r="D270" s="2" t="s">
        <v>2302</v>
      </c>
      <c r="E270" s="32" t="s">
        <v>2438</v>
      </c>
      <c r="F270" s="33" t="s">
        <v>2439</v>
      </c>
      <c r="G270" s="33" t="s">
        <v>2445</v>
      </c>
      <c r="H270" s="6" t="str">
        <f t="shared" si="4"/>
        <v>insert into Resources (Name, Value, LanguageId) values ('Common.DevelopmentMode', 'Development Mode', 12);</v>
      </c>
    </row>
    <row r="271" spans="1:8" ht="30" x14ac:dyDescent="0.25">
      <c r="A271" s="3" t="s">
        <v>249</v>
      </c>
      <c r="B271" s="2" t="s">
        <v>1724</v>
      </c>
      <c r="C271" s="7" t="e">
        <v>#N/A</v>
      </c>
      <c r="D271" s="2" t="s">
        <v>1724</v>
      </c>
      <c r="E271" s="32" t="s">
        <v>2438</v>
      </c>
      <c r="F271" s="33" t="s">
        <v>2439</v>
      </c>
      <c r="G271" s="33" t="s">
        <v>2445</v>
      </c>
      <c r="H271" s="6" t="str">
        <f t="shared" si="4"/>
        <v>insert into Resources (Name, Value, LanguageId) values ('Common.Option_3', 'Option 3', 12);</v>
      </c>
    </row>
    <row r="272" spans="1:8" ht="30" x14ac:dyDescent="0.25">
      <c r="A272" s="3" t="s">
        <v>250</v>
      </c>
      <c r="B272" s="2" t="s">
        <v>1725</v>
      </c>
      <c r="C272" s="7" t="e">
        <v>#N/A</v>
      </c>
      <c r="D272" s="34" t="s">
        <v>1725</v>
      </c>
      <c r="E272" s="32" t="s">
        <v>2438</v>
      </c>
      <c r="F272" s="33" t="s">
        <v>2439</v>
      </c>
      <c r="G272" s="33" t="s">
        <v>2445</v>
      </c>
      <c r="H272" s="6" t="str">
        <f t="shared" si="4"/>
        <v>insert into Resources (Name, Value, LanguageId) values ('Common.Option_4', 'Option 4', 12);</v>
      </c>
    </row>
    <row r="273" spans="1:8" ht="30" x14ac:dyDescent="0.25">
      <c r="A273" s="3" t="s">
        <v>251</v>
      </c>
      <c r="B273" s="2" t="s">
        <v>1726</v>
      </c>
      <c r="C273" s="7" t="e">
        <v>#N/A</v>
      </c>
      <c r="D273" s="34" t="s">
        <v>1726</v>
      </c>
      <c r="E273" s="32" t="s">
        <v>2438</v>
      </c>
      <c r="F273" s="33" t="s">
        <v>2439</v>
      </c>
      <c r="G273" s="33" t="s">
        <v>2445</v>
      </c>
      <c r="H273" s="6" t="str">
        <f t="shared" si="4"/>
        <v>insert into Resources (Name, Value, LanguageId) values ('Common.Option_5', 'Option 5', 12);</v>
      </c>
    </row>
    <row r="274" spans="1:8" ht="30" x14ac:dyDescent="0.25">
      <c r="A274" s="3" t="s">
        <v>252</v>
      </c>
      <c r="B274" s="2" t="s">
        <v>1257</v>
      </c>
      <c r="C274" s="7" t="s">
        <v>1256</v>
      </c>
      <c r="D274" s="2" t="s">
        <v>1256</v>
      </c>
      <c r="E274" s="32" t="s">
        <v>2438</v>
      </c>
      <c r="F274" s="33" t="s">
        <v>2439</v>
      </c>
      <c r="G274" s="33" t="s">
        <v>2445</v>
      </c>
      <c r="H274" s="6" t="str">
        <f t="shared" si="4"/>
        <v>insert into Resources (Name, Value, LanguageId) values ('Common.Development', 'Development', 12);</v>
      </c>
    </row>
    <row r="275" spans="1:8" ht="30" x14ac:dyDescent="0.25">
      <c r="A275" s="3" t="s">
        <v>253</v>
      </c>
      <c r="B275" s="2" t="s">
        <v>1253</v>
      </c>
      <c r="C275" s="7" t="s">
        <v>1641</v>
      </c>
      <c r="D275" s="34" t="s">
        <v>2300</v>
      </c>
      <c r="E275" s="32" t="s">
        <v>2438</v>
      </c>
      <c r="F275" s="33" t="s">
        <v>2439</v>
      </c>
      <c r="G275" s="33" t="s">
        <v>2445</v>
      </c>
      <c r="H275" s="6" t="str">
        <f t="shared" si="4"/>
        <v>insert into Resources (Name, Value, LanguageId) values ('Common.RequestId', 'Request ID', 12);</v>
      </c>
    </row>
    <row r="276" spans="1:8" x14ac:dyDescent="0.25">
      <c r="A276" s="3" t="s">
        <v>254</v>
      </c>
      <c r="B276" s="2" t="s">
        <v>908</v>
      </c>
      <c r="C276" s="7" t="s">
        <v>1090</v>
      </c>
      <c r="D276" s="2" t="s">
        <v>1090</v>
      </c>
      <c r="E276" s="32" t="s">
        <v>2438</v>
      </c>
      <c r="F276" s="33" t="s">
        <v>2439</v>
      </c>
      <c r="G276" s="33" t="s">
        <v>2445</v>
      </c>
      <c r="H276" s="6" t="str">
        <f t="shared" si="4"/>
        <v>insert into Resources (Name, Value, LanguageId) values ('Common.Hello', 'Hello', 12);</v>
      </c>
    </row>
    <row r="277" spans="1:8" ht="30" x14ac:dyDescent="0.25">
      <c r="A277" s="3" t="s">
        <v>255</v>
      </c>
      <c r="B277" s="2" t="s">
        <v>914</v>
      </c>
      <c r="C277" s="7" t="s">
        <v>1450</v>
      </c>
      <c r="D277" s="2" t="s">
        <v>2299</v>
      </c>
      <c r="E277" s="32" t="s">
        <v>2438</v>
      </c>
      <c r="F277" s="33" t="s">
        <v>2439</v>
      </c>
      <c r="G277" s="33" t="s">
        <v>2445</v>
      </c>
      <c r="H277" s="6" t="str">
        <f t="shared" si="4"/>
        <v>insert into Resources (Name, Value, LanguageId) values ('Common.CreateNews', 'Create News', 12);</v>
      </c>
    </row>
    <row r="278" spans="1:8" ht="30" x14ac:dyDescent="0.25">
      <c r="A278" s="3" t="s">
        <v>256</v>
      </c>
      <c r="B278" s="2" t="s">
        <v>909</v>
      </c>
      <c r="C278" s="7" t="s">
        <v>1451</v>
      </c>
      <c r="D278" s="2" t="s">
        <v>2298</v>
      </c>
      <c r="E278" s="32" t="s">
        <v>2438</v>
      </c>
      <c r="F278" s="33" t="s">
        <v>2439</v>
      </c>
      <c r="G278" s="33" t="s">
        <v>2445</v>
      </c>
      <c r="H278" s="6" t="str">
        <f t="shared" si="4"/>
        <v>insert into Resources (Name, Value, LanguageId) values ('Common.NewsDetails', 'News Details', 12);</v>
      </c>
    </row>
    <row r="279" spans="1:8" ht="30" x14ac:dyDescent="0.25">
      <c r="A279" s="3" t="s">
        <v>257</v>
      </c>
      <c r="B279" s="2" t="s">
        <v>911</v>
      </c>
      <c r="C279" s="7" t="s">
        <v>1452</v>
      </c>
      <c r="D279" s="2" t="s">
        <v>2297</v>
      </c>
      <c r="E279" s="32" t="s">
        <v>2438</v>
      </c>
      <c r="F279" s="33" t="s">
        <v>2439</v>
      </c>
      <c r="G279" s="33" t="s">
        <v>2445</v>
      </c>
      <c r="H279" s="6" t="str">
        <f t="shared" si="4"/>
        <v>insert into Resources (Name, Value, LanguageId) values ('Common.CurrentImage', 'Current Image', 12);</v>
      </c>
    </row>
    <row r="280" spans="1:8" ht="30" x14ac:dyDescent="0.25">
      <c r="A280" s="3" t="s">
        <v>259</v>
      </c>
      <c r="B280" s="2" t="s">
        <v>1727</v>
      </c>
      <c r="C280" s="7" t="e">
        <v>#N/A</v>
      </c>
      <c r="D280" s="35" t="s">
        <v>1926</v>
      </c>
      <c r="E280" s="32" t="s">
        <v>2438</v>
      </c>
      <c r="F280" s="33" t="s">
        <v>2439</v>
      </c>
      <c r="G280" s="33" t="s">
        <v>2445</v>
      </c>
      <c r="H280" s="6" t="str">
        <f t="shared" si="4"/>
        <v>insert into Resources (Name, Value, LanguageId) values ('Common.ApplicationSource', 'Application source', 12);</v>
      </c>
    </row>
    <row r="281" spans="1:8" ht="30" x14ac:dyDescent="0.25">
      <c r="A281" s="3" t="s">
        <v>260</v>
      </c>
      <c r="B281" s="2" t="s">
        <v>1415</v>
      </c>
      <c r="C281" s="7" t="s">
        <v>1414</v>
      </c>
      <c r="D281" s="34" t="s">
        <v>1414</v>
      </c>
      <c r="E281" s="32" t="s">
        <v>2438</v>
      </c>
      <c r="F281" s="33" t="s">
        <v>2439</v>
      </c>
      <c r="G281" s="33" t="s">
        <v>2445</v>
      </c>
      <c r="H281" s="6" t="str">
        <f t="shared" si="4"/>
        <v>insert into Resources (Name, Value, LanguageId) values ('Common.Borough', 'Borough', 12);</v>
      </c>
    </row>
    <row r="282" spans="1:8" ht="30" x14ac:dyDescent="0.25">
      <c r="A282" s="3" t="s">
        <v>261</v>
      </c>
      <c r="B282" s="2" t="s">
        <v>1388</v>
      </c>
      <c r="C282" s="7" t="s">
        <v>1387</v>
      </c>
      <c r="D282" s="34" t="s">
        <v>1387</v>
      </c>
      <c r="E282" s="32" t="s">
        <v>2438</v>
      </c>
      <c r="F282" s="33" t="s">
        <v>2439</v>
      </c>
      <c r="G282" s="33" t="s">
        <v>2445</v>
      </c>
      <c r="H282" s="6" t="str">
        <f t="shared" si="4"/>
        <v>insert into Resources (Name, Value, LanguageId) values ('Common.Count', 'Count', 12);</v>
      </c>
    </row>
    <row r="283" spans="1:8" ht="30" x14ac:dyDescent="0.25">
      <c r="A283" s="3" t="s">
        <v>262</v>
      </c>
      <c r="B283" s="2" t="s">
        <v>943</v>
      </c>
      <c r="C283" s="7" t="s">
        <v>1221</v>
      </c>
      <c r="D283" s="2" t="s">
        <v>1221</v>
      </c>
      <c r="E283" s="32" t="s">
        <v>2438</v>
      </c>
      <c r="F283" s="33" t="s">
        <v>2439</v>
      </c>
      <c r="G283" s="33" t="s">
        <v>2445</v>
      </c>
      <c r="H283" s="6" t="str">
        <f t="shared" si="4"/>
        <v>insert into Resources (Name, Value, LanguageId) values ('Common.DisplayLanguage', 'Language', 12);</v>
      </c>
    </row>
    <row r="284" spans="1:8" ht="30" x14ac:dyDescent="0.25">
      <c r="A284" s="3" t="s">
        <v>263</v>
      </c>
      <c r="B284" s="2" t="s">
        <v>846</v>
      </c>
      <c r="C284" s="7" t="s">
        <v>1076</v>
      </c>
      <c r="D284" s="34" t="s">
        <v>1076</v>
      </c>
      <c r="E284" s="32" t="s">
        <v>2438</v>
      </c>
      <c r="F284" s="33" t="s">
        <v>2439</v>
      </c>
      <c r="G284" s="33" t="s">
        <v>2445</v>
      </c>
      <c r="H284" s="6" t="str">
        <f t="shared" si="4"/>
        <v>insert into Resources (Name, Value, LanguageId) values ('Common.Change', 'Change', 12);</v>
      </c>
    </row>
    <row r="285" spans="1:8" ht="30" x14ac:dyDescent="0.25">
      <c r="A285" s="3" t="s">
        <v>264</v>
      </c>
      <c r="B285" s="2" t="s">
        <v>847</v>
      </c>
      <c r="C285" s="7" t="s">
        <v>1077</v>
      </c>
      <c r="D285" s="34" t="s">
        <v>1077</v>
      </c>
      <c r="E285" s="32" t="s">
        <v>2438</v>
      </c>
      <c r="F285" s="33" t="s">
        <v>2439</v>
      </c>
      <c r="G285" s="33" t="s">
        <v>2445</v>
      </c>
      <c r="H285" s="6" t="str">
        <f t="shared" si="4"/>
        <v>insert into Resources (Name, Value, LanguageId) values ('Common.Create', 'Create', 12);</v>
      </c>
    </row>
    <row r="286" spans="1:8" ht="30" x14ac:dyDescent="0.25">
      <c r="A286" s="3" t="s">
        <v>266</v>
      </c>
      <c r="B286" s="2" t="s">
        <v>1320</v>
      </c>
      <c r="C286" s="7" t="s">
        <v>1319</v>
      </c>
      <c r="D286" s="34" t="s">
        <v>1319</v>
      </c>
      <c r="E286" s="32" t="s">
        <v>2438</v>
      </c>
      <c r="F286" s="33" t="s">
        <v>2439</v>
      </c>
      <c r="G286" s="33" t="s">
        <v>2445</v>
      </c>
      <c r="H286" s="6" t="str">
        <f t="shared" si="4"/>
        <v>insert into Resources (Name, Value, LanguageId) values ('Common.GeneralApplicationKeywords', 'General.Application.Keywords', 12);</v>
      </c>
    </row>
    <row r="287" spans="1:8" ht="30" x14ac:dyDescent="0.25">
      <c r="A287" s="3" t="s">
        <v>267</v>
      </c>
      <c r="B287" s="2" t="s">
        <v>825</v>
      </c>
      <c r="C287" s="7" t="s">
        <v>1549</v>
      </c>
      <c r="D287" s="2" t="s">
        <v>2295</v>
      </c>
      <c r="E287" s="32" t="s">
        <v>2438</v>
      </c>
      <c r="F287" s="33" t="s">
        <v>2439</v>
      </c>
      <c r="G287" s="33" t="s">
        <v>2445</v>
      </c>
      <c r="H287" s="6" t="str">
        <f t="shared" si="4"/>
        <v>insert into Resources (Name, Value, LanguageId) values ('Common.VermittlungsgutscheinQuestion', 'Do you have Vermittlungsgutschein', 12);</v>
      </c>
    </row>
    <row r="288" spans="1:8" ht="30" x14ac:dyDescent="0.25">
      <c r="A288" s="3" t="s">
        <v>268</v>
      </c>
      <c r="B288" s="2" t="s">
        <v>826</v>
      </c>
      <c r="C288" s="7" t="s">
        <v>1068</v>
      </c>
      <c r="D288" s="2" t="s">
        <v>2294</v>
      </c>
      <c r="E288" s="32" t="s">
        <v>2438</v>
      </c>
      <c r="F288" s="33" t="s">
        <v>2439</v>
      </c>
      <c r="G288" s="33" t="s">
        <v>2445</v>
      </c>
      <c r="H288" s="6" t="str">
        <f t="shared" si="4"/>
        <v>insert into Resources (Name, Value, LanguageId) values ('Common.UploadMultipleFilesInfo', 'Upload Multiple Files', 12);</v>
      </c>
    </row>
    <row r="289" spans="1:8" ht="30" x14ac:dyDescent="0.25">
      <c r="A289" s="3" t="s">
        <v>269</v>
      </c>
      <c r="B289" s="2" t="s">
        <v>813</v>
      </c>
      <c r="C289" s="7" t="s">
        <v>1453</v>
      </c>
      <c r="D289" s="34" t="s">
        <v>2293</v>
      </c>
      <c r="E289" s="32" t="s">
        <v>2438</v>
      </c>
      <c r="F289" s="33" t="s">
        <v>2439</v>
      </c>
      <c r="G289" s="33" t="s">
        <v>2445</v>
      </c>
      <c r="H289" s="6" t="str">
        <f t="shared" si="4"/>
        <v>insert into Resources (Name, Value, LanguageId) values ('Common.GeneralApplication', 'General Application', 12);</v>
      </c>
    </row>
    <row r="290" spans="1:8" ht="30" x14ac:dyDescent="0.25">
      <c r="A290" s="3" t="s">
        <v>270</v>
      </c>
      <c r="B290" s="2" t="s">
        <v>1728</v>
      </c>
      <c r="C290" s="7" t="e">
        <v>#N/A</v>
      </c>
      <c r="D290" s="35" t="s">
        <v>1927</v>
      </c>
      <c r="E290" s="32" t="s">
        <v>2438</v>
      </c>
      <c r="F290" s="33" t="s">
        <v>2439</v>
      </c>
      <c r="G290" s="33" t="s">
        <v>2445</v>
      </c>
      <c r="H290" s="6" t="str">
        <f t="shared" si="4"/>
        <v>insert into Resources (Name, Value, LanguageId) values ('Common.BranchProfession', 'Branch profession', 12);</v>
      </c>
    </row>
    <row r="291" spans="1:8" ht="30" x14ac:dyDescent="0.25">
      <c r="A291" s="3" t="s">
        <v>271</v>
      </c>
      <c r="B291" s="2" t="s">
        <v>1729</v>
      </c>
      <c r="C291" s="7" t="e">
        <v>#N/A</v>
      </c>
      <c r="D291" s="35" t="s">
        <v>1928</v>
      </c>
      <c r="E291" s="32" t="s">
        <v>2438</v>
      </c>
      <c r="F291" s="33" t="s">
        <v>2439</v>
      </c>
      <c r="G291" s="33" t="s">
        <v>2445</v>
      </c>
      <c r="H291" s="6" t="str">
        <f t="shared" si="4"/>
        <v>insert into Resources (Name, Value, LanguageId) values ('Common.NoApprenticeshipsSelected', 'No apprenticeships selected', 12);</v>
      </c>
    </row>
    <row r="292" spans="1:8" ht="30" x14ac:dyDescent="0.25">
      <c r="A292" s="3" t="s">
        <v>272</v>
      </c>
      <c r="B292" s="2" t="s">
        <v>1216</v>
      </c>
      <c r="C292" s="7" t="s">
        <v>1618</v>
      </c>
      <c r="D292" s="34" t="s">
        <v>2292</v>
      </c>
      <c r="E292" s="32" t="s">
        <v>2438</v>
      </c>
      <c r="F292" s="33" t="s">
        <v>2439</v>
      </c>
      <c r="G292" s="33" t="s">
        <v>2445</v>
      </c>
      <c r="H292" s="6" t="str">
        <f t="shared" si="4"/>
        <v>insert into Resources (Name, Value, LanguageId) values ('Common.OccupationalTrainingsAndStudies', 'Occupational Trainings and Studies', 12);</v>
      </c>
    </row>
    <row r="293" spans="1:8" x14ac:dyDescent="0.25">
      <c r="A293" s="3" t="s">
        <v>273</v>
      </c>
      <c r="B293" s="2" t="s">
        <v>1865</v>
      </c>
      <c r="C293" s="7" t="e">
        <v>#N/A</v>
      </c>
      <c r="E293" s="32" t="s">
        <v>2438</v>
      </c>
      <c r="F293" s="33" t="s">
        <v>2439</v>
      </c>
      <c r="G293" s="33" t="s">
        <v>2445</v>
      </c>
      <c r="H293" s="6" t="str">
        <f t="shared" si="4"/>
        <v>insert into Resources (Name, Value, LanguageId) values ('Common.VGS', '', 12);</v>
      </c>
    </row>
    <row r="294" spans="1:8" ht="30" x14ac:dyDescent="0.25">
      <c r="A294" s="3" t="s">
        <v>274</v>
      </c>
      <c r="B294" s="2" t="s">
        <v>1432</v>
      </c>
      <c r="C294" s="7" t="s">
        <v>1682</v>
      </c>
      <c r="D294" s="34" t="s">
        <v>2291</v>
      </c>
      <c r="E294" s="32" t="s">
        <v>2438</v>
      </c>
      <c r="F294" s="33" t="s">
        <v>2439</v>
      </c>
      <c r="G294" s="33" t="s">
        <v>2445</v>
      </c>
      <c r="H294" s="6" t="str">
        <f t="shared" si="4"/>
        <v>insert into Resources (Name, Value, LanguageId) values ('Common.EnoughForToday', 'Enough for today', 12);</v>
      </c>
    </row>
    <row r="295" spans="1:8" x14ac:dyDescent="0.25">
      <c r="A295" s="3" t="s">
        <v>275</v>
      </c>
      <c r="B295" s="2" t="s">
        <v>1329</v>
      </c>
      <c r="C295" s="7" t="s">
        <v>1328</v>
      </c>
      <c r="D295" s="34" t="s">
        <v>1328</v>
      </c>
      <c r="E295" s="32" t="s">
        <v>2438</v>
      </c>
      <c r="F295" s="33" t="s">
        <v>2439</v>
      </c>
      <c r="G295" s="33" t="s">
        <v>2445</v>
      </c>
      <c r="H295" s="6" t="str">
        <f t="shared" si="4"/>
        <v>insert into Resources (Name, Value, LanguageId) values ('Common.VC', 'VC', 12);</v>
      </c>
    </row>
    <row r="296" spans="1:8" ht="30" x14ac:dyDescent="0.25">
      <c r="A296" s="3" t="s">
        <v>276</v>
      </c>
      <c r="B296" s="2" t="s">
        <v>1382</v>
      </c>
      <c r="C296" s="7" t="s">
        <v>1672</v>
      </c>
      <c r="D296" s="2" t="s">
        <v>2301</v>
      </c>
      <c r="E296" s="32" t="s">
        <v>2438</v>
      </c>
      <c r="F296" s="33" t="s">
        <v>2439</v>
      </c>
      <c r="G296" s="33" t="s">
        <v>2445</v>
      </c>
      <c r="H296" s="6" t="str">
        <f t="shared" si="4"/>
        <v>insert into Resources (Name, Value, LanguageId) values ('Common.StartsWith', 'Starts with', 12);</v>
      </c>
    </row>
    <row r="297" spans="1:8" ht="30" x14ac:dyDescent="0.25">
      <c r="A297" s="3" t="s">
        <v>277</v>
      </c>
      <c r="B297" s="2" t="s">
        <v>1383</v>
      </c>
      <c r="C297" s="7" t="s">
        <v>1673</v>
      </c>
      <c r="D297" s="2" t="s">
        <v>2290</v>
      </c>
      <c r="E297" s="32" t="s">
        <v>2438</v>
      </c>
      <c r="F297" s="33" t="s">
        <v>2439</v>
      </c>
      <c r="G297" s="33" t="s">
        <v>2445</v>
      </c>
      <c r="H297" s="6" t="str">
        <f t="shared" si="4"/>
        <v>insert into Resources (Name, Value, LanguageId) values ('Common.IsEqualTo', 'Is equal to', 12);</v>
      </c>
    </row>
    <row r="298" spans="1:8" ht="30" x14ac:dyDescent="0.25">
      <c r="A298" s="3" t="s">
        <v>278</v>
      </c>
      <c r="B298" s="2" t="s">
        <v>1384</v>
      </c>
      <c r="C298" s="7" t="s">
        <v>1674</v>
      </c>
      <c r="D298" s="34" t="s">
        <v>2289</v>
      </c>
      <c r="E298" s="32" t="s">
        <v>2438</v>
      </c>
      <c r="F298" s="33" t="s">
        <v>2439</v>
      </c>
      <c r="G298" s="33" t="s">
        <v>2445</v>
      </c>
      <c r="H298" s="6" t="str">
        <f t="shared" si="4"/>
        <v>insert into Resources (Name, Value, LanguageId) values ('Common.IsNotEqualTo', '
is unequal to', 12);</v>
      </c>
    </row>
    <row r="299" spans="1:8" ht="30" x14ac:dyDescent="0.25">
      <c r="A299" s="3" t="s">
        <v>279</v>
      </c>
      <c r="B299" s="2" t="s">
        <v>1730</v>
      </c>
      <c r="C299" s="7" t="e">
        <v>#N/A</v>
      </c>
      <c r="D299" s="8" t="s">
        <v>1929</v>
      </c>
      <c r="E299" s="32" t="s">
        <v>2438</v>
      </c>
      <c r="F299" s="33" t="s">
        <v>2439</v>
      </c>
      <c r="G299" s="33" t="s">
        <v>2445</v>
      </c>
      <c r="H299" s="6" t="str">
        <f t="shared" si="4"/>
        <v>insert into Resources (Name, Value, LanguageId) values ('Common.ContainsBannedWords', 'Contains banned words', 12);</v>
      </c>
    </row>
    <row r="300" spans="1:8" ht="30" x14ac:dyDescent="0.25">
      <c r="A300" s="3" t="s">
        <v>280</v>
      </c>
      <c r="B300" s="2" t="s">
        <v>1273</v>
      </c>
      <c r="C300" s="7" t="e">
        <v>#N/A</v>
      </c>
      <c r="D300" s="8" t="s">
        <v>1930</v>
      </c>
      <c r="E300" s="32" t="s">
        <v>2438</v>
      </c>
      <c r="F300" s="33" t="s">
        <v>2439</v>
      </c>
      <c r="G300" s="33" t="s">
        <v>2445</v>
      </c>
      <c r="H300" s="6" t="str">
        <f t="shared" si="4"/>
        <v>insert into Resources (Name, Value, LanguageId) values ('Common.Information', 'Graduation', 12);</v>
      </c>
    </row>
    <row r="301" spans="1:8" ht="30" x14ac:dyDescent="0.25">
      <c r="A301" s="3" t="s">
        <v>281</v>
      </c>
      <c r="B301" s="2" t="s">
        <v>1272</v>
      </c>
      <c r="C301" s="7" t="s">
        <v>1271</v>
      </c>
      <c r="D301" s="34" t="s">
        <v>1271</v>
      </c>
      <c r="E301" s="32" t="s">
        <v>2438</v>
      </c>
      <c r="F301" s="33" t="s">
        <v>2439</v>
      </c>
      <c r="G301" s="33" t="s">
        <v>2445</v>
      </c>
      <c r="H301" s="6" t="str">
        <f t="shared" si="4"/>
        <v>insert into Resources (Name, Value, LanguageId) values ('Common.Introduction', 'Introduction', 12);</v>
      </c>
    </row>
    <row r="302" spans="1:8" ht="30" x14ac:dyDescent="0.25">
      <c r="A302" s="3" t="s">
        <v>282</v>
      </c>
      <c r="B302" s="2" t="s">
        <v>1281</v>
      </c>
      <c r="C302" s="7" t="s">
        <v>1280</v>
      </c>
      <c r="D302" s="35" t="s">
        <v>2288</v>
      </c>
      <c r="E302" s="32" t="s">
        <v>2438</v>
      </c>
      <c r="F302" s="33" t="s">
        <v>2439</v>
      </c>
      <c r="G302" s="33" t="s">
        <v>2445</v>
      </c>
      <c r="H302" s="6" t="str">
        <f t="shared" si="4"/>
        <v>insert into Resources (Name, Value, LanguageId) values ('Common.IntegrationImmigrants', 'Integration Immigrants', 12);</v>
      </c>
    </row>
    <row r="303" spans="1:8" ht="30" x14ac:dyDescent="0.25">
      <c r="A303" s="3" t="s">
        <v>283</v>
      </c>
      <c r="B303" s="2" t="s">
        <v>1731</v>
      </c>
      <c r="C303" s="7" t="e">
        <v>#N/A</v>
      </c>
      <c r="D303" s="35" t="s">
        <v>1931</v>
      </c>
      <c r="E303" s="32" t="s">
        <v>2438</v>
      </c>
      <c r="F303" s="33" t="s">
        <v>2439</v>
      </c>
      <c r="G303" s="33" t="s">
        <v>2445</v>
      </c>
      <c r="H303" s="6" t="str">
        <f t="shared" si="4"/>
        <v>insert into Resources (Name, Value, LanguageId) values ('Common.Active', 'Active', 12);</v>
      </c>
    </row>
    <row r="304" spans="1:8" ht="30" x14ac:dyDescent="0.25">
      <c r="A304" s="3" t="s">
        <v>284</v>
      </c>
      <c r="B304" s="2" t="s">
        <v>1732</v>
      </c>
      <c r="C304" s="7" t="e">
        <v>#N/A</v>
      </c>
      <c r="D304" s="35" t="s">
        <v>1932</v>
      </c>
      <c r="E304" s="32" t="s">
        <v>2438</v>
      </c>
      <c r="F304" s="33" t="s">
        <v>2439</v>
      </c>
      <c r="G304" s="33" t="s">
        <v>2445</v>
      </c>
      <c r="H304" s="6" t="str">
        <f t="shared" si="4"/>
        <v>insert into Resources (Name, Value, LanguageId) values ('Common.WorkPlace', 'Workplace', 12);</v>
      </c>
    </row>
    <row r="305" spans="1:8" ht="30" x14ac:dyDescent="0.25">
      <c r="A305" s="3" t="s">
        <v>285</v>
      </c>
      <c r="B305" s="2" t="s">
        <v>1436</v>
      </c>
      <c r="C305" s="7" t="s">
        <v>1435</v>
      </c>
      <c r="D305" s="34" t="s">
        <v>1435</v>
      </c>
      <c r="E305" s="32" t="s">
        <v>2438</v>
      </c>
      <c r="F305" s="33" t="s">
        <v>2439</v>
      </c>
      <c r="G305" s="33" t="s">
        <v>2445</v>
      </c>
      <c r="H305" s="6" t="str">
        <f t="shared" si="4"/>
        <v>insert into Resources (Name, Value, LanguageId) values ('Common.Appointments', 'Appointments', 12);</v>
      </c>
    </row>
    <row r="306" spans="1:8" ht="30" x14ac:dyDescent="0.25">
      <c r="A306" s="3" t="s">
        <v>286</v>
      </c>
      <c r="B306" s="2" t="s">
        <v>1239</v>
      </c>
      <c r="C306" s="7" t="s">
        <v>1454</v>
      </c>
      <c r="D306" s="34" t="s">
        <v>2287</v>
      </c>
      <c r="E306" s="32" t="s">
        <v>2438</v>
      </c>
      <c r="F306" s="33" t="s">
        <v>2439</v>
      </c>
      <c r="G306" s="33" t="s">
        <v>2445</v>
      </c>
      <c r="H306" s="6" t="str">
        <f t="shared" si="4"/>
        <v>insert into Resources (Name, Value, LanguageId) values ('Common.ViewCandidates', 'View Candidates', 12);</v>
      </c>
    </row>
    <row r="307" spans="1:8" ht="30" x14ac:dyDescent="0.25">
      <c r="A307" s="3" t="s">
        <v>287</v>
      </c>
      <c r="B307" s="2" t="s">
        <v>1733</v>
      </c>
      <c r="C307" s="7" t="e">
        <v>#N/A</v>
      </c>
      <c r="D307" s="36" t="s">
        <v>1933</v>
      </c>
      <c r="E307" s="32" t="s">
        <v>2438</v>
      </c>
      <c r="F307" s="33" t="s">
        <v>2439</v>
      </c>
      <c r="G307" s="33" t="s">
        <v>2445</v>
      </c>
      <c r="H307" s="6" t="str">
        <f t="shared" si="4"/>
        <v>insert into Resources (Name, Value, LanguageId) values ('Common.SearchCandidates', 'Search in candidates', 12);</v>
      </c>
    </row>
    <row r="308" spans="1:8" ht="30" x14ac:dyDescent="0.25">
      <c r="A308" s="3" t="s">
        <v>288</v>
      </c>
      <c r="B308" s="2" t="s">
        <v>1287</v>
      </c>
      <c r="C308" s="7" t="s">
        <v>1455</v>
      </c>
      <c r="D308" s="2" t="s">
        <v>2286</v>
      </c>
      <c r="E308" s="32" t="s">
        <v>2438</v>
      </c>
      <c r="F308" s="33" t="s">
        <v>2439</v>
      </c>
      <c r="G308" s="33" t="s">
        <v>2445</v>
      </c>
      <c r="H308" s="6" t="str">
        <f t="shared" si="4"/>
        <v>insert into Resources (Name, Value, LanguageId) values ('Common.MyJobApplications', 'My Job Applications', 12);</v>
      </c>
    </row>
    <row r="309" spans="1:8" ht="30" x14ac:dyDescent="0.25">
      <c r="A309" s="3" t="s">
        <v>289</v>
      </c>
      <c r="B309" s="2" t="s">
        <v>1363</v>
      </c>
      <c r="C309" s="7" t="s">
        <v>1362</v>
      </c>
      <c r="D309" s="2" t="s">
        <v>2285</v>
      </c>
      <c r="E309" s="32" t="s">
        <v>2438</v>
      </c>
      <c r="F309" s="33" t="s">
        <v>2439</v>
      </c>
      <c r="G309" s="33" t="s">
        <v>2445</v>
      </c>
      <c r="H309" s="6" t="str">
        <f t="shared" si="4"/>
        <v>insert into Resources (Name, Value, LanguageId) values ('Common.UserAgents', 'User Agents', 12);</v>
      </c>
    </row>
    <row r="310" spans="1:8" ht="30" x14ac:dyDescent="0.25">
      <c r="A310" s="3" t="s">
        <v>290</v>
      </c>
      <c r="B310" s="2" t="s">
        <v>1866</v>
      </c>
      <c r="C310" s="7" t="e">
        <v>#N/A</v>
      </c>
      <c r="D310" s="35" t="s">
        <v>1934</v>
      </c>
      <c r="E310" s="32" t="s">
        <v>2438</v>
      </c>
      <c r="F310" s="33" t="s">
        <v>2439</v>
      </c>
      <c r="G310" s="33" t="s">
        <v>2445</v>
      </c>
      <c r="H310" s="6" t="str">
        <f t="shared" si="4"/>
        <v>insert into Resources (Name, Value, LanguageId) values ('Common.Termine', 'Events', 12);</v>
      </c>
    </row>
    <row r="311" spans="1:8" ht="30" x14ac:dyDescent="0.25">
      <c r="A311" s="3" t="s">
        <v>291</v>
      </c>
      <c r="B311" s="2" t="s">
        <v>1734</v>
      </c>
      <c r="C311" s="7" t="e">
        <v>#N/A</v>
      </c>
      <c r="D311" s="35" t="s">
        <v>1935</v>
      </c>
      <c r="E311" s="32" t="s">
        <v>2438</v>
      </c>
      <c r="F311" s="33" t="s">
        <v>2439</v>
      </c>
      <c r="G311" s="33" t="s">
        <v>2445</v>
      </c>
      <c r="H311" s="6" t="str">
        <f t="shared" si="4"/>
        <v>insert into Resources (Name, Value, LanguageId) values ('Common.WeeklyReport', 'Weekly report', 12);</v>
      </c>
    </row>
    <row r="312" spans="1:8" ht="30" x14ac:dyDescent="0.25">
      <c r="A312" s="3" t="s">
        <v>292</v>
      </c>
      <c r="B312" s="2" t="s">
        <v>1735</v>
      </c>
      <c r="C312" s="7" t="e">
        <v>#N/A</v>
      </c>
      <c r="D312" s="35" t="s">
        <v>1940</v>
      </c>
      <c r="E312" s="32" t="s">
        <v>2438</v>
      </c>
      <c r="F312" s="33" t="s">
        <v>2439</v>
      </c>
      <c r="G312" s="33" t="s">
        <v>2445</v>
      </c>
      <c r="H312" s="6" t="str">
        <f t="shared" si="4"/>
        <v>insert into Resources (Name, Value, LanguageId) values ('Common.Holidays', 'Holiday', 12);</v>
      </c>
    </row>
    <row r="313" spans="1:8" ht="30" x14ac:dyDescent="0.25">
      <c r="A313" s="3" t="s">
        <v>293</v>
      </c>
      <c r="B313" s="2" t="s">
        <v>1274</v>
      </c>
      <c r="C313" s="7" t="s">
        <v>1456</v>
      </c>
      <c r="D313" s="8" t="s">
        <v>2284</v>
      </c>
      <c r="E313" s="32" t="s">
        <v>2438</v>
      </c>
      <c r="F313" s="33" t="s">
        <v>2439</v>
      </c>
      <c r="G313" s="33" t="s">
        <v>2445</v>
      </c>
      <c r="H313" s="6" t="str">
        <f t="shared" si="4"/>
        <v>insert into Resources (Name, Value, LanguageId) values ('Common.JobOfferProcesses', 'Job Offer Processes', 12);</v>
      </c>
    </row>
    <row r="314" spans="1:8" ht="30" x14ac:dyDescent="0.25">
      <c r="A314" s="3" t="s">
        <v>294</v>
      </c>
      <c r="B314" s="2" t="s">
        <v>1392</v>
      </c>
      <c r="C314" s="7" t="s">
        <v>1457</v>
      </c>
      <c r="D314" s="34" t="s">
        <v>2283</v>
      </c>
      <c r="E314" s="32" t="s">
        <v>2438</v>
      </c>
      <c r="F314" s="33" t="s">
        <v>2439</v>
      </c>
      <c r="G314" s="33" t="s">
        <v>2445</v>
      </c>
      <c r="H314" s="6" t="str">
        <f t="shared" si="4"/>
        <v>insert into Resources (Name, Value, LanguageId) values ('Common.OnlineJobOffers', 'Online Job Offers', 12);</v>
      </c>
    </row>
    <row r="315" spans="1:8" ht="30" x14ac:dyDescent="0.25">
      <c r="A315" s="3" t="s">
        <v>295</v>
      </c>
      <c r="B315" s="2" t="s">
        <v>1393</v>
      </c>
      <c r="C315" s="7" t="s">
        <v>1458</v>
      </c>
      <c r="D315" s="2" t="s">
        <v>2282</v>
      </c>
      <c r="E315" s="32" t="s">
        <v>2438</v>
      </c>
      <c r="F315" s="33" t="s">
        <v>2439</v>
      </c>
      <c r="G315" s="33" t="s">
        <v>2445</v>
      </c>
      <c r="H315" s="6" t="str">
        <f t="shared" si="4"/>
        <v>insert into Resources (Name, Value, LanguageId) values ('Common.DisabledJobOffers', 'Disabled Job Offers', 12);</v>
      </c>
    </row>
    <row r="316" spans="1:8" ht="30" x14ac:dyDescent="0.25">
      <c r="A316" s="3" t="s">
        <v>296</v>
      </c>
      <c r="B316" s="2" t="s">
        <v>1736</v>
      </c>
      <c r="C316" s="7" t="e">
        <v>#N/A</v>
      </c>
      <c r="D316" s="35" t="s">
        <v>1936</v>
      </c>
      <c r="E316" s="32" t="s">
        <v>2438</v>
      </c>
      <c r="F316" s="33" t="s">
        <v>2439</v>
      </c>
      <c r="G316" s="33" t="s">
        <v>2445</v>
      </c>
      <c r="H316" s="6" t="str">
        <f t="shared" si="4"/>
        <v>insert into Resources (Name, Value, LanguageId) values ('Common.HrbaErrors', 'Hrba error', 12);</v>
      </c>
    </row>
    <row r="317" spans="1:8" ht="30" x14ac:dyDescent="0.25">
      <c r="A317" s="3" t="s">
        <v>297</v>
      </c>
      <c r="B317" s="2" t="s">
        <v>1737</v>
      </c>
      <c r="C317" s="7" t="e">
        <v>#N/A</v>
      </c>
      <c r="D317" s="8" t="s">
        <v>1937</v>
      </c>
      <c r="E317" s="32" t="s">
        <v>2438</v>
      </c>
      <c r="F317" s="33" t="s">
        <v>2439</v>
      </c>
      <c r="G317" s="33" t="s">
        <v>2445</v>
      </c>
      <c r="H317" s="6" t="str">
        <f t="shared" si="4"/>
        <v>insert into Resources (Name, Value, LanguageId) values ('Common.TernanySettings', 'Ternary settings', 12);</v>
      </c>
    </row>
    <row r="318" spans="1:8" ht="30" x14ac:dyDescent="0.25">
      <c r="A318" s="3" t="s">
        <v>298</v>
      </c>
      <c r="B318" s="2" t="s">
        <v>1738</v>
      </c>
      <c r="C318" s="7" t="e">
        <v>#N/A</v>
      </c>
      <c r="D318" s="8" t="s">
        <v>1938</v>
      </c>
      <c r="E318" s="32" t="s">
        <v>2438</v>
      </c>
      <c r="F318" s="33" t="s">
        <v>2439</v>
      </c>
      <c r="G318" s="33" t="s">
        <v>2445</v>
      </c>
      <c r="H318" s="6" t="str">
        <f t="shared" si="4"/>
        <v>insert into Resources (Name, Value, LanguageId) values ('Common.Reports', 'Reports', 12);</v>
      </c>
    </row>
    <row r="319" spans="1:8" ht="30" x14ac:dyDescent="0.25">
      <c r="A319" s="3" t="s">
        <v>299</v>
      </c>
      <c r="B319" s="2" t="s">
        <v>1739</v>
      </c>
      <c r="C319" s="7" t="e">
        <v>#N/A</v>
      </c>
      <c r="D319" s="8" t="s">
        <v>1939</v>
      </c>
      <c r="E319" s="32" t="s">
        <v>2438</v>
      </c>
      <c r="F319" s="33" t="s">
        <v>2439</v>
      </c>
      <c r="G319" s="33" t="s">
        <v>2445</v>
      </c>
      <c r="H319" s="6" t="str">
        <f t="shared" si="4"/>
        <v>insert into Resources (Name, Value, LanguageId) values ('Common.Emails', 'Emails', 12);</v>
      </c>
    </row>
    <row r="320" spans="1:8" ht="30" x14ac:dyDescent="0.25">
      <c r="A320" s="3" t="s">
        <v>300</v>
      </c>
      <c r="B320" s="2" t="s">
        <v>1366</v>
      </c>
      <c r="C320" s="7" t="s">
        <v>1459</v>
      </c>
      <c r="D320" s="2" t="s">
        <v>2281</v>
      </c>
      <c r="E320" s="32" t="s">
        <v>2438</v>
      </c>
      <c r="F320" s="33" t="s">
        <v>2439</v>
      </c>
      <c r="G320" s="33" t="s">
        <v>2445</v>
      </c>
      <c r="H320" s="6" t="str">
        <f t="shared" si="4"/>
        <v>insert into Resources (Name, Value, LanguageId) values ('Common.UpdatedBy', 'Updated By', 12);</v>
      </c>
    </row>
    <row r="321" spans="1:8" ht="30" x14ac:dyDescent="0.25">
      <c r="A321" s="3" t="s">
        <v>301</v>
      </c>
      <c r="B321" s="2" t="s">
        <v>916</v>
      </c>
      <c r="C321" s="7" t="s">
        <v>1460</v>
      </c>
      <c r="D321" s="34" t="s">
        <v>2280</v>
      </c>
      <c r="E321" s="32" t="s">
        <v>2438</v>
      </c>
      <c r="F321" s="33" t="s">
        <v>2439</v>
      </c>
      <c r="G321" s="33" t="s">
        <v>2445</v>
      </c>
      <c r="H321" s="6" t="str">
        <f t="shared" si="4"/>
        <v>insert into Resources (Name, Value, LanguageId) values ('Common.UserResumes', 'User Resumes', 12);</v>
      </c>
    </row>
    <row r="322" spans="1:8" ht="30" x14ac:dyDescent="0.25">
      <c r="A322" s="3" t="s">
        <v>302</v>
      </c>
      <c r="B322" s="2" t="s">
        <v>910</v>
      </c>
      <c r="C322" s="7" t="s">
        <v>1461</v>
      </c>
      <c r="D322" s="34" t="s">
        <v>2279</v>
      </c>
      <c r="E322" s="32" t="s">
        <v>2438</v>
      </c>
      <c r="F322" s="33" t="s">
        <v>2439</v>
      </c>
      <c r="G322" s="33" t="s">
        <v>2445</v>
      </c>
      <c r="H322" s="6" t="str">
        <f t="shared" si="4"/>
        <v>insert into Resources (Name, Value, LanguageId) values ('Common.NewPost', 'New Post', 12);</v>
      </c>
    </row>
    <row r="323" spans="1:8" ht="30" x14ac:dyDescent="0.25">
      <c r="A323" s="3" t="s">
        <v>303</v>
      </c>
      <c r="B323" s="2" t="s">
        <v>1740</v>
      </c>
      <c r="C323" s="7" t="e">
        <v>#N/A</v>
      </c>
      <c r="D323" s="2" t="s">
        <v>1941</v>
      </c>
      <c r="E323" s="32" t="s">
        <v>2438</v>
      </c>
      <c r="F323" s="33" t="s">
        <v>2439</v>
      </c>
      <c r="G323" s="33" t="s">
        <v>2445</v>
      </c>
      <c r="H323" s="6" t="str">
        <f t="shared" ref="H323:H386" si="5">E323&amp;A323&amp;F323&amp;D323&amp;G323</f>
        <v>insert into Resources (Name, Value, LanguageId) values ('Common.EmploymentExchangeErrors', 'Employment exchange errors', 12);</v>
      </c>
    </row>
    <row r="324" spans="1:8" ht="30" x14ac:dyDescent="0.25">
      <c r="A324" s="3" t="s">
        <v>304</v>
      </c>
      <c r="B324" s="2" t="s">
        <v>1741</v>
      </c>
      <c r="C324" s="7" t="e">
        <v>#N/A</v>
      </c>
      <c r="D324" s="35" t="s">
        <v>1942</v>
      </c>
      <c r="E324" s="32" t="s">
        <v>2438</v>
      </c>
      <c r="F324" s="33" t="s">
        <v>2439</v>
      </c>
      <c r="G324" s="33" t="s">
        <v>2445</v>
      </c>
      <c r="H324" s="6" t="str">
        <f t="shared" si="5"/>
        <v>insert into Resources (Name, Value, LanguageId) values ('Common.ShortCuts', 'Connections', 12);</v>
      </c>
    </row>
    <row r="325" spans="1:8" ht="30" x14ac:dyDescent="0.25">
      <c r="A325" s="3" t="s">
        <v>305</v>
      </c>
      <c r="B325" s="2" t="s">
        <v>1302</v>
      </c>
      <c r="C325" s="7" t="s">
        <v>1656</v>
      </c>
      <c r="D325" s="2" t="s">
        <v>2233</v>
      </c>
      <c r="E325" s="32" t="s">
        <v>2438</v>
      </c>
      <c r="F325" s="33" t="s">
        <v>2439</v>
      </c>
      <c r="G325" s="33" t="s">
        <v>2445</v>
      </c>
      <c r="H325" s="6" t="str">
        <f t="shared" si="5"/>
        <v>insert into Resources (Name, Value, LanguageId) values ('Common.ClientNumberAt_AA_JC', 'Client number at the AA/JC', 12);</v>
      </c>
    </row>
    <row r="326" spans="1:8" ht="30" x14ac:dyDescent="0.25">
      <c r="A326" s="3" t="s">
        <v>306</v>
      </c>
      <c r="B326" s="2" t="s">
        <v>1365</v>
      </c>
      <c r="C326" s="7" t="s">
        <v>1462</v>
      </c>
      <c r="D326" s="2" t="s">
        <v>2278</v>
      </c>
      <c r="E326" s="32" t="s">
        <v>2438</v>
      </c>
      <c r="F326" s="33" t="s">
        <v>2439</v>
      </c>
      <c r="G326" s="33" t="s">
        <v>2445</v>
      </c>
      <c r="H326" s="6" t="str">
        <f t="shared" si="5"/>
        <v>insert into Resources (Name, Value, LanguageId) values ('Common.UpdatedOn', 'Updated On', 12);</v>
      </c>
    </row>
    <row r="327" spans="1:8" ht="30" x14ac:dyDescent="0.25">
      <c r="A327" s="3" t="s">
        <v>307</v>
      </c>
      <c r="B327" s="2" t="s">
        <v>1346</v>
      </c>
      <c r="C327" s="7" t="s">
        <v>1667</v>
      </c>
      <c r="D327" s="2" t="s">
        <v>2277</v>
      </c>
      <c r="E327" s="32" t="s">
        <v>2438</v>
      </c>
      <c r="F327" s="33" t="s">
        <v>2439</v>
      </c>
      <c r="G327" s="33" t="s">
        <v>2445</v>
      </c>
      <c r="H327" s="6" t="str">
        <f t="shared" si="5"/>
        <v>insert into Resources (Name, Value, LanguageId) values ('Common.ShowAll', 'Show all', 12);</v>
      </c>
    </row>
    <row r="328" spans="1:8" ht="30" x14ac:dyDescent="0.25">
      <c r="A328" s="3" t="s">
        <v>308</v>
      </c>
      <c r="B328" s="2" t="s">
        <v>1201</v>
      </c>
      <c r="C328" s="7" t="s">
        <v>1611</v>
      </c>
      <c r="D328" s="34" t="s">
        <v>2276</v>
      </c>
      <c r="E328" s="32" t="s">
        <v>2438</v>
      </c>
      <c r="F328" s="33" t="s">
        <v>2439</v>
      </c>
      <c r="G328" s="33" t="s">
        <v>2445</v>
      </c>
      <c r="H328" s="6" t="str">
        <f t="shared" si="5"/>
        <v>insert into Resources (Name, Value, LanguageId) values ('Common.NumberOfJobs', 'Number of jobs', 12);</v>
      </c>
    </row>
    <row r="329" spans="1:8" ht="30" x14ac:dyDescent="0.25">
      <c r="A329" s="3" t="s">
        <v>309</v>
      </c>
      <c r="B329" s="2" t="s">
        <v>1364</v>
      </c>
      <c r="C329" s="7" t="s">
        <v>1463</v>
      </c>
      <c r="D329" s="34" t="s">
        <v>2190</v>
      </c>
      <c r="E329" s="32" t="s">
        <v>2438</v>
      </c>
      <c r="F329" s="33" t="s">
        <v>2439</v>
      </c>
      <c r="G329" s="33" t="s">
        <v>2445</v>
      </c>
      <c r="H329" s="6" t="str">
        <f t="shared" si="5"/>
        <v>insert into Resources (Name, Value, LanguageId) values ('Common.CreatedBy', 'Created By', 12);</v>
      </c>
    </row>
    <row r="330" spans="1:8" ht="30" x14ac:dyDescent="0.25">
      <c r="A330" s="3" t="s">
        <v>310</v>
      </c>
      <c r="B330" s="2" t="s">
        <v>808</v>
      </c>
      <c r="C330" s="7" t="s">
        <v>1464</v>
      </c>
      <c r="D330" s="2" t="s">
        <v>2275</v>
      </c>
      <c r="E330" s="32" t="s">
        <v>2438</v>
      </c>
      <c r="F330" s="33" t="s">
        <v>2439</v>
      </c>
      <c r="G330" s="33" t="s">
        <v>2445</v>
      </c>
      <c r="H330" s="6" t="str">
        <f t="shared" si="5"/>
        <v>insert into Resources (Name, Value, LanguageId) values ('Common.CompanyName', 'Company Name', 12);</v>
      </c>
    </row>
    <row r="331" spans="1:8" ht="30" x14ac:dyDescent="0.25">
      <c r="A331" s="3" t="s">
        <v>311</v>
      </c>
      <c r="B331" s="2" t="s">
        <v>1742</v>
      </c>
      <c r="C331" s="7" t="e">
        <v>#N/A</v>
      </c>
      <c r="D331" s="35" t="s">
        <v>1944</v>
      </c>
      <c r="E331" s="32" t="s">
        <v>2438</v>
      </c>
      <c r="F331" s="33" t="s">
        <v>2439</v>
      </c>
      <c r="G331" s="33" t="s">
        <v>2445</v>
      </c>
      <c r="H331" s="6" t="str">
        <f t="shared" si="5"/>
        <v>insert into Resources (Name, Value, LanguageId) values ('Common.CompanyContact', 'Company contact', 12);</v>
      </c>
    </row>
    <row r="332" spans="1:8" ht="30" x14ac:dyDescent="0.25">
      <c r="A332" s="3" t="s">
        <v>312</v>
      </c>
      <c r="B332" s="2" t="s">
        <v>1199</v>
      </c>
      <c r="C332" s="7" t="s">
        <v>1609</v>
      </c>
      <c r="D332" s="8" t="s">
        <v>2274</v>
      </c>
      <c r="E332" s="32" t="s">
        <v>2438</v>
      </c>
      <c r="F332" s="33" t="s">
        <v>2439</v>
      </c>
      <c r="G332" s="33" t="s">
        <v>2445</v>
      </c>
      <c r="H332" s="6" t="str">
        <f t="shared" si="5"/>
        <v>insert into Resources (Name, Value, LanguageId) values ('Common.InternetAddress', 'Internet address', 12);</v>
      </c>
    </row>
    <row r="333" spans="1:8" ht="30" x14ac:dyDescent="0.25">
      <c r="A333" s="3" t="s">
        <v>313</v>
      </c>
      <c r="B333" s="2" t="s">
        <v>1195</v>
      </c>
      <c r="C333" s="7" t="s">
        <v>1465</v>
      </c>
      <c r="D333" s="34" t="s">
        <v>2273</v>
      </c>
      <c r="E333" s="32" t="s">
        <v>2438</v>
      </c>
      <c r="F333" s="33" t="s">
        <v>2439</v>
      </c>
      <c r="G333" s="33" t="s">
        <v>2445</v>
      </c>
      <c r="H333" s="6" t="str">
        <f t="shared" si="5"/>
        <v>insert into Resources (Name, Value, LanguageId) values ('Common.ContactInformation', 'Contact Information', 12);</v>
      </c>
    </row>
    <row r="334" spans="1:8" ht="30" x14ac:dyDescent="0.25">
      <c r="A334" s="3" t="s">
        <v>314</v>
      </c>
      <c r="B334" s="2" t="s">
        <v>1360</v>
      </c>
      <c r="C334" s="7" t="s">
        <v>1466</v>
      </c>
      <c r="D334" s="34" t="s">
        <v>2272</v>
      </c>
      <c r="E334" s="32" t="s">
        <v>2438</v>
      </c>
      <c r="F334" s="33" t="s">
        <v>2439</v>
      </c>
      <c r="G334" s="33" t="s">
        <v>2445</v>
      </c>
      <c r="H334" s="6" t="str">
        <f t="shared" si="5"/>
        <v>insert into Resources (Name, Value, LanguageId) values ('Common.DateBookmarked', 'Date Book marked', 12);</v>
      </c>
    </row>
    <row r="335" spans="1:8" ht="30" x14ac:dyDescent="0.25">
      <c r="A335" s="3" t="s">
        <v>315</v>
      </c>
      <c r="B335" s="2" t="s">
        <v>1743</v>
      </c>
      <c r="C335" s="7" t="e">
        <v>#N/A</v>
      </c>
      <c r="D335" s="8" t="s">
        <v>1943</v>
      </c>
      <c r="E335" s="32" t="s">
        <v>2438</v>
      </c>
      <c r="F335" s="33" t="s">
        <v>2439</v>
      </c>
      <c r="G335" s="33" t="s">
        <v>2445</v>
      </c>
      <c r="H335" s="6" t="str">
        <f t="shared" si="5"/>
        <v>insert into Resources (Name, Value, LanguageId) values ('Common.Edit_VG', 'Edit VG', 12);</v>
      </c>
    </row>
    <row r="336" spans="1:8" ht="30" x14ac:dyDescent="0.25">
      <c r="A336" s="3" t="s">
        <v>316</v>
      </c>
      <c r="B336" s="2" t="s">
        <v>1744</v>
      </c>
      <c r="C336" s="7" t="e">
        <v>#N/A</v>
      </c>
      <c r="D336" s="35" t="s">
        <v>1945</v>
      </c>
      <c r="E336" s="32" t="s">
        <v>2438</v>
      </c>
      <c r="F336" s="33" t="s">
        <v>2439</v>
      </c>
      <c r="G336" s="33" t="s">
        <v>2445</v>
      </c>
      <c r="H336" s="6" t="str">
        <f t="shared" si="5"/>
        <v>insert into Resources (Name, Value, LanguageId) values ('Common.Edit_VG_Data', 'Edit VG data', 12);</v>
      </c>
    </row>
    <row r="337" spans="1:8" ht="30" x14ac:dyDescent="0.25">
      <c r="A337" s="3" t="s">
        <v>317</v>
      </c>
      <c r="B337" s="3" t="s">
        <v>317</v>
      </c>
      <c r="C337" s="7" t="e">
        <v>#N/A</v>
      </c>
      <c r="D337" s="18"/>
      <c r="E337" s="32" t="s">
        <v>2438</v>
      </c>
      <c r="F337" s="33" t="s">
        <v>2439</v>
      </c>
      <c r="G337" s="33" t="s">
        <v>2445</v>
      </c>
      <c r="H337" s="6" t="str">
        <f t="shared" si="5"/>
        <v>insert into Resources (Name, Value, LanguageId) values ('Common.VG_TypeQuestionIfAvailability', '', 12);</v>
      </c>
    </row>
    <row r="338" spans="1:8" ht="30" x14ac:dyDescent="0.25">
      <c r="A338" s="3" t="s">
        <v>318</v>
      </c>
      <c r="B338" s="2" t="s">
        <v>1301</v>
      </c>
      <c r="C338" s="7" t="s">
        <v>1654</v>
      </c>
      <c r="D338" s="2" t="s">
        <v>2271</v>
      </c>
      <c r="E338" s="32" t="s">
        <v>2438</v>
      </c>
      <c r="F338" s="33" t="s">
        <v>2439</v>
      </c>
      <c r="G338" s="33" t="s">
        <v>2445</v>
      </c>
      <c r="H338" s="6" t="str">
        <f t="shared" si="5"/>
        <v>insert into Resources (Name, Value, LanguageId) values ('Common.VG_ValidFrom', 'VG valid from', 12);</v>
      </c>
    </row>
    <row r="339" spans="1:8" ht="30" x14ac:dyDescent="0.25">
      <c r="A339" s="3" t="s">
        <v>319</v>
      </c>
      <c r="B339" s="2" t="s">
        <v>1745</v>
      </c>
      <c r="C339" s="7" t="e">
        <v>#N/A</v>
      </c>
      <c r="D339" s="8" t="s">
        <v>1946</v>
      </c>
      <c r="E339" s="32" t="s">
        <v>2438</v>
      </c>
      <c r="F339" s="33" t="s">
        <v>2439</v>
      </c>
      <c r="G339" s="33" t="s">
        <v>2445</v>
      </c>
      <c r="H339" s="6" t="str">
        <f t="shared" si="5"/>
        <v>insert into Resources (Name, Value, LanguageId) values ('Common.NewContact', 'New contact', 12);</v>
      </c>
    </row>
    <row r="340" spans="1:8" ht="30" x14ac:dyDescent="0.25">
      <c r="A340" s="3" t="s">
        <v>320</v>
      </c>
      <c r="B340" s="2" t="s">
        <v>1746</v>
      </c>
      <c r="C340" s="7" t="e">
        <v>#N/A</v>
      </c>
      <c r="D340" s="35" t="s">
        <v>1947</v>
      </c>
      <c r="E340" s="32" t="s">
        <v>2438</v>
      </c>
      <c r="F340" s="33" t="s">
        <v>2439</v>
      </c>
      <c r="G340" s="33" t="s">
        <v>2445</v>
      </c>
      <c r="H340" s="6" t="str">
        <f t="shared" si="5"/>
        <v>insert into Resources (Name, Value, LanguageId) values ('Common.PrintConfirmation_AA_JC', 'Print confirmation AA / JC', 12);</v>
      </c>
    </row>
    <row r="341" spans="1:8" x14ac:dyDescent="0.25">
      <c r="A341" s="3" t="s">
        <v>321</v>
      </c>
      <c r="B341" s="2" t="s">
        <v>1279</v>
      </c>
      <c r="C341" s="7" t="s">
        <v>1278</v>
      </c>
      <c r="D341" s="34" t="s">
        <v>1278</v>
      </c>
      <c r="E341" s="32" t="s">
        <v>2438</v>
      </c>
      <c r="F341" s="33" t="s">
        <v>2439</v>
      </c>
      <c r="G341" s="33" t="s">
        <v>2445</v>
      </c>
      <c r="H341" s="6" t="str">
        <f t="shared" si="5"/>
        <v>insert into Resources (Name, Value, LanguageId) values ('Common.New', 'New', 12);</v>
      </c>
    </row>
    <row r="342" spans="1:8" ht="30" x14ac:dyDescent="0.25">
      <c r="A342" s="3" t="s">
        <v>322</v>
      </c>
      <c r="B342" s="2" t="s">
        <v>1438</v>
      </c>
      <c r="C342" s="7" t="s">
        <v>1437</v>
      </c>
      <c r="D342" s="2" t="s">
        <v>1437</v>
      </c>
      <c r="E342" s="32" t="s">
        <v>2438</v>
      </c>
      <c r="F342" s="33" t="s">
        <v>2439</v>
      </c>
      <c r="G342" s="33" t="s">
        <v>2445</v>
      </c>
      <c r="H342" s="6" t="str">
        <f t="shared" si="5"/>
        <v>insert into Resources (Name, Value, LanguageId) values ('Common.Calendar', 'Calendar', 12);</v>
      </c>
    </row>
    <row r="343" spans="1:8" ht="30" x14ac:dyDescent="0.25">
      <c r="A343" s="3" t="s">
        <v>323</v>
      </c>
      <c r="B343" s="2" t="s">
        <v>1209</v>
      </c>
      <c r="C343" s="7" t="s">
        <v>1467</v>
      </c>
      <c r="D343" s="34" t="s">
        <v>2270</v>
      </c>
      <c r="E343" s="32" t="s">
        <v>2438</v>
      </c>
      <c r="F343" s="33" t="s">
        <v>2439</v>
      </c>
      <c r="G343" s="33" t="s">
        <v>2445</v>
      </c>
      <c r="H343" s="6" t="str">
        <f t="shared" si="5"/>
        <v>insert into Resources (Name, Value, LanguageId) values ('Common.SalaryRange', 'Salary Range', 12);</v>
      </c>
    </row>
    <row r="344" spans="1:8" ht="30" x14ac:dyDescent="0.25">
      <c r="A344" s="3" t="s">
        <v>324</v>
      </c>
      <c r="B344" s="2" t="s">
        <v>839</v>
      </c>
      <c r="C344" s="7" t="s">
        <v>1074</v>
      </c>
      <c r="D344" s="34" t="s">
        <v>1074</v>
      </c>
      <c r="E344" s="32" t="s">
        <v>2438</v>
      </c>
      <c r="F344" s="33" t="s">
        <v>2439</v>
      </c>
      <c r="G344" s="33" t="s">
        <v>2445</v>
      </c>
      <c r="H344" s="6" t="str">
        <f t="shared" si="5"/>
        <v>insert into Resources (Name, Value, LanguageId) values ('Common.Company', 'Company', 12);</v>
      </c>
    </row>
    <row r="345" spans="1:8" ht="30" x14ac:dyDescent="0.25">
      <c r="A345" s="3" t="s">
        <v>325</v>
      </c>
      <c r="B345" s="2" t="s">
        <v>915</v>
      </c>
      <c r="C345" s="7" t="s">
        <v>1468</v>
      </c>
      <c r="D345" s="34" t="s">
        <v>2269</v>
      </c>
      <c r="E345" s="32" t="s">
        <v>2438</v>
      </c>
      <c r="F345" s="33" t="s">
        <v>2439</v>
      </c>
      <c r="G345" s="33" t="s">
        <v>2445</v>
      </c>
      <c r="H345" s="6" t="str">
        <f t="shared" si="5"/>
        <v>insert into Resources (Name, Value, LanguageId) values ('Common.SendPost', 'Send Post', 12);</v>
      </c>
    </row>
    <row r="346" spans="1:8" ht="30" x14ac:dyDescent="0.25">
      <c r="A346" s="3" t="s">
        <v>326</v>
      </c>
      <c r="B346" s="2" t="s">
        <v>1747</v>
      </c>
      <c r="C346" s="7" t="e">
        <v>#N/A</v>
      </c>
      <c r="D346" s="8" t="s">
        <v>1948</v>
      </c>
      <c r="E346" s="32" t="s">
        <v>2438</v>
      </c>
      <c r="F346" s="33" t="s">
        <v>2439</v>
      </c>
      <c r="G346" s="33" t="s">
        <v>2445</v>
      </c>
      <c r="H346" s="6" t="str">
        <f t="shared" si="5"/>
        <v>insert into Resources (Name, Value, LanguageId) values ('Common.EmployerContracts', 'Employer contracts', 12);</v>
      </c>
    </row>
    <row r="347" spans="1:8" ht="30" x14ac:dyDescent="0.25">
      <c r="A347" s="3" t="s">
        <v>327</v>
      </c>
      <c r="B347" s="2" t="s">
        <v>1748</v>
      </c>
      <c r="C347" s="7" t="e">
        <v>#N/A</v>
      </c>
      <c r="D347" s="8" t="s">
        <v>1949</v>
      </c>
      <c r="E347" s="32" t="s">
        <v>2438</v>
      </c>
      <c r="F347" s="33" t="s">
        <v>2439</v>
      </c>
      <c r="G347" s="33" t="s">
        <v>2445</v>
      </c>
      <c r="H347" s="6" t="str">
        <f t="shared" si="5"/>
        <v>insert into Resources (Name, Value, LanguageId) values ('Common.Update', 'Update', 12);</v>
      </c>
    </row>
    <row r="348" spans="1:8" ht="30" x14ac:dyDescent="0.25">
      <c r="A348" s="3" t="s">
        <v>328</v>
      </c>
      <c r="B348" s="2" t="s">
        <v>1170</v>
      </c>
      <c r="C348" s="7" t="s">
        <v>1169</v>
      </c>
      <c r="D348" s="2" t="s">
        <v>1169</v>
      </c>
      <c r="E348" s="32" t="s">
        <v>2438</v>
      </c>
      <c r="F348" s="33" t="s">
        <v>2439</v>
      </c>
      <c r="G348" s="33" t="s">
        <v>2445</v>
      </c>
      <c r="H348" s="6" t="str">
        <f t="shared" si="5"/>
        <v>insert into Resources (Name, Value, LanguageId) values ('Common.Resumes', 'Resumes', 12);</v>
      </c>
    </row>
    <row r="349" spans="1:8" ht="30" x14ac:dyDescent="0.25">
      <c r="A349" s="3" t="s">
        <v>329</v>
      </c>
      <c r="B349" s="2" t="s">
        <v>1357</v>
      </c>
      <c r="C349" s="7" t="s">
        <v>717</v>
      </c>
      <c r="D349" s="34" t="s">
        <v>717</v>
      </c>
      <c r="E349" s="32" t="s">
        <v>2438</v>
      </c>
      <c r="F349" s="33" t="s">
        <v>2439</v>
      </c>
      <c r="G349" s="33" t="s">
        <v>2445</v>
      </c>
      <c r="H349" s="6" t="str">
        <f t="shared" si="5"/>
        <v>insert into Resources (Name, Value, LanguageId) values ('Common.Value', 'Value', 12);</v>
      </c>
    </row>
    <row r="350" spans="1:8" ht="30" x14ac:dyDescent="0.25">
      <c r="A350" s="3" t="s">
        <v>330</v>
      </c>
      <c r="B350" s="2" t="s">
        <v>1749</v>
      </c>
      <c r="C350" s="7" t="e">
        <v>#N/A</v>
      </c>
      <c r="D350" s="8" t="s">
        <v>1950</v>
      </c>
      <c r="E350" s="32" t="s">
        <v>2438</v>
      </c>
      <c r="F350" s="33" t="s">
        <v>2439</v>
      </c>
      <c r="G350" s="33" t="s">
        <v>2445</v>
      </c>
      <c r="H350" s="6" t="str">
        <f t="shared" si="5"/>
        <v>insert into Resources (Name, Value, LanguageId) values ('Common.EmploymentAgencyBranches', 'Branches of the employment office', 12);</v>
      </c>
    </row>
    <row r="351" spans="1:8" ht="30" x14ac:dyDescent="0.25">
      <c r="A351" s="3" t="s">
        <v>331</v>
      </c>
      <c r="B351" s="2" t="s">
        <v>1750</v>
      </c>
      <c r="C351" s="7" t="e">
        <v>#N/A</v>
      </c>
      <c r="D351" s="8" t="s">
        <v>1951</v>
      </c>
      <c r="E351" s="32" t="s">
        <v>2438</v>
      </c>
      <c r="F351" s="33" t="s">
        <v>2439</v>
      </c>
      <c r="G351" s="33" t="s">
        <v>2445</v>
      </c>
      <c r="H351" s="6" t="str">
        <f t="shared" si="5"/>
        <v>insert into Resources (Name, Value, LanguageId) values ('Common.EmploymentAgencyEmployees', 'Employment agency employee', 12);</v>
      </c>
    </row>
    <row r="352" spans="1:8" x14ac:dyDescent="0.25">
      <c r="A352" s="3" t="s">
        <v>332</v>
      </c>
      <c r="B352" s="2" t="s">
        <v>1751</v>
      </c>
      <c r="C352" s="7" t="e">
        <v>#N/A</v>
      </c>
      <c r="D352" s="6" t="s">
        <v>1952</v>
      </c>
      <c r="E352" s="32" t="s">
        <v>2438</v>
      </c>
      <c r="F352" s="33" t="s">
        <v>2439</v>
      </c>
      <c r="G352" s="33" t="s">
        <v>2445</v>
      </c>
      <c r="H352" s="6" t="str">
        <f t="shared" si="5"/>
        <v>insert into Resources (Name, Value, LanguageId) values ('Common.Year', 'Year', 12);</v>
      </c>
    </row>
    <row r="353" spans="1:11" ht="30" x14ac:dyDescent="0.25">
      <c r="A353" s="3" t="s">
        <v>333</v>
      </c>
      <c r="B353" s="2" t="s">
        <v>1752</v>
      </c>
      <c r="C353" s="7" t="e">
        <v>#N/A</v>
      </c>
      <c r="D353" s="6" t="s">
        <v>1953</v>
      </c>
      <c r="E353" s="32" t="s">
        <v>2438</v>
      </c>
      <c r="F353" s="33" t="s">
        <v>2439</v>
      </c>
      <c r="G353" s="33" t="s">
        <v>2445</v>
      </c>
      <c r="H353" s="6" t="str">
        <f t="shared" si="5"/>
        <v>insert into Resources (Name, Value, LanguageId) values ('Common.Week', 'Week', 12);</v>
      </c>
    </row>
    <row r="354" spans="1:11" ht="30" x14ac:dyDescent="0.25">
      <c r="A354" s="3" t="s">
        <v>334</v>
      </c>
      <c r="B354" s="2" t="s">
        <v>1370</v>
      </c>
      <c r="C354" s="7" t="s">
        <v>1469</v>
      </c>
      <c r="D354" s="34" t="s">
        <v>2268</v>
      </c>
      <c r="E354" s="32" t="s">
        <v>2438</v>
      </c>
      <c r="F354" s="33" t="s">
        <v>2439</v>
      </c>
      <c r="G354" s="33" t="s">
        <v>2445</v>
      </c>
      <c r="H354" s="6" t="str">
        <f t="shared" si="5"/>
        <v>insert into Resources (Name, Value, LanguageId) values ('Common.MethodName', 'Method Name', 12);</v>
      </c>
      <c r="I354" s="11"/>
      <c r="J354" s="11"/>
      <c r="K354" s="11"/>
    </row>
    <row r="355" spans="1:11" x14ac:dyDescent="0.25">
      <c r="A355" s="3" t="s">
        <v>488</v>
      </c>
      <c r="B355" s="2" t="s">
        <v>1244</v>
      </c>
      <c r="C355" s="7" t="s">
        <v>1243</v>
      </c>
      <c r="D355" s="34" t="s">
        <v>1243</v>
      </c>
      <c r="E355" s="32" t="s">
        <v>2438</v>
      </c>
      <c r="F355" s="33" t="s">
        <v>2439</v>
      </c>
      <c r="G355" s="33" t="s">
        <v>2445</v>
      </c>
      <c r="H355" s="6" t="str">
        <f t="shared" si="5"/>
        <v>insert into Resources (Name, Value, LanguageId) values ('Common.Audit', 'Audit', 12);</v>
      </c>
      <c r="I355" s="11"/>
      <c r="J355" s="11"/>
      <c r="K355" s="11"/>
    </row>
    <row r="356" spans="1:11" ht="30" x14ac:dyDescent="0.25">
      <c r="A356" s="3" t="s">
        <v>336</v>
      </c>
      <c r="B356" s="2" t="s">
        <v>1152</v>
      </c>
      <c r="C356" s="7" t="s">
        <v>1470</v>
      </c>
      <c r="D356" s="35" t="s">
        <v>2266</v>
      </c>
      <c r="E356" s="32" t="s">
        <v>2438</v>
      </c>
      <c r="F356" s="33" t="s">
        <v>2439</v>
      </c>
      <c r="G356" s="33" t="s">
        <v>2445</v>
      </c>
      <c r="H356" s="6" t="str">
        <f t="shared" si="5"/>
        <v>insert into Resources (Name, Value, LanguageId) values ('Common.AlternateView', 'Alternative view', 12);</v>
      </c>
    </row>
    <row r="357" spans="1:11" ht="30" x14ac:dyDescent="0.25">
      <c r="A357" s="3" t="s">
        <v>337</v>
      </c>
      <c r="B357" s="2" t="s">
        <v>1369</v>
      </c>
      <c r="C357" s="7" t="s">
        <v>1471</v>
      </c>
      <c r="D357" s="2" t="s">
        <v>2265</v>
      </c>
      <c r="E357" s="32" t="s">
        <v>2438</v>
      </c>
      <c r="F357" s="33" t="s">
        <v>2439</v>
      </c>
      <c r="G357" s="33" t="s">
        <v>2445</v>
      </c>
      <c r="H357" s="6" t="str">
        <f t="shared" si="5"/>
        <v>insert into Resources (Name, Value, LanguageId) values ('Common.ClassName', 'Class Name', 12);</v>
      </c>
    </row>
    <row r="358" spans="1:11" ht="30" x14ac:dyDescent="0.25">
      <c r="A358" s="3" t="s">
        <v>338</v>
      </c>
      <c r="B358" s="2" t="s">
        <v>1753</v>
      </c>
      <c r="C358" s="7" t="e">
        <v>#N/A</v>
      </c>
      <c r="D358" s="2" t="s">
        <v>1954</v>
      </c>
      <c r="E358" s="32" t="s">
        <v>2438</v>
      </c>
      <c r="F358" s="33" t="s">
        <v>2439</v>
      </c>
      <c r="G358" s="33" t="s">
        <v>2445</v>
      </c>
      <c r="H358" s="6" t="str">
        <f t="shared" si="5"/>
        <v>insert into Resources (Name, Value, LanguageId) values ('Common.Please', 'Please', 12);</v>
      </c>
    </row>
    <row r="359" spans="1:11" ht="30" x14ac:dyDescent="0.25">
      <c r="A359" s="3" t="s">
        <v>339</v>
      </c>
      <c r="B359" s="2" t="s">
        <v>760</v>
      </c>
      <c r="C359" s="7" t="s">
        <v>1024</v>
      </c>
      <c r="D359" s="37" t="s">
        <v>2120</v>
      </c>
      <c r="E359" s="32" t="s">
        <v>2438</v>
      </c>
      <c r="F359" s="33" t="s">
        <v>2439</v>
      </c>
      <c r="G359" s="33" t="s">
        <v>2445</v>
      </c>
      <c r="H359" s="6" t="str">
        <f t="shared" si="5"/>
        <v>insert into Resources (Name, Value, LanguageId) values ('Common.Warning', 'Warning', 12);</v>
      </c>
    </row>
    <row r="360" spans="1:11" ht="30" x14ac:dyDescent="0.25">
      <c r="A360" s="3" t="s">
        <v>340</v>
      </c>
      <c r="B360" s="2" t="s">
        <v>1754</v>
      </c>
      <c r="C360" s="7" t="e">
        <v>#N/A</v>
      </c>
      <c r="D360" s="35" t="s">
        <v>1955</v>
      </c>
      <c r="E360" s="32" t="s">
        <v>2438</v>
      </c>
      <c r="F360" s="33" t="s">
        <v>2439</v>
      </c>
      <c r="G360" s="33" t="s">
        <v>2445</v>
      </c>
      <c r="H360" s="6" t="str">
        <f t="shared" si="5"/>
        <v>insert into Resources (Name, Value, LanguageId) values ('Common.FormInvalid', 'Invalid form', 12);</v>
      </c>
    </row>
    <row r="361" spans="1:11" ht="30" x14ac:dyDescent="0.25">
      <c r="A361" s="3" t="s">
        <v>341</v>
      </c>
      <c r="B361" s="2" t="s">
        <v>1755</v>
      </c>
      <c r="C361" s="7" t="e">
        <v>#N/A</v>
      </c>
      <c r="D361" s="8" t="s">
        <v>1956</v>
      </c>
      <c r="E361" s="32" t="s">
        <v>2438</v>
      </c>
      <c r="F361" s="33" t="s">
        <v>2439</v>
      </c>
      <c r="G361" s="33" t="s">
        <v>2445</v>
      </c>
      <c r="H361" s="6" t="str">
        <f t="shared" si="5"/>
        <v>insert into Resources (Name, Value, LanguageId) values ('Common.ErrorOccured', 'An error has occurred', 12);</v>
      </c>
    </row>
    <row r="362" spans="1:11" ht="30" x14ac:dyDescent="0.25">
      <c r="A362" s="3" t="s">
        <v>342</v>
      </c>
      <c r="B362" s="2" t="s">
        <v>1756</v>
      </c>
      <c r="C362" s="7" t="e">
        <v>#N/A</v>
      </c>
      <c r="D362" s="35" t="s">
        <v>2064</v>
      </c>
      <c r="E362" s="32" t="s">
        <v>2438</v>
      </c>
      <c r="F362" s="33" t="s">
        <v>2439</v>
      </c>
      <c r="G362" s="33" t="s">
        <v>2445</v>
      </c>
      <c r="H362" s="6" t="str">
        <f t="shared" si="5"/>
        <v>insert into Resources (Name, Value, LanguageId) values ('Common.Published', 'Published', 12);</v>
      </c>
    </row>
    <row r="363" spans="1:11" ht="30" x14ac:dyDescent="0.25">
      <c r="A363" s="3" t="s">
        <v>343</v>
      </c>
      <c r="B363" s="2" t="s">
        <v>1757</v>
      </c>
      <c r="C363" s="7" t="e">
        <v>#N/A</v>
      </c>
      <c r="D363" s="35" t="s">
        <v>1957</v>
      </c>
      <c r="E363" s="32" t="s">
        <v>2438</v>
      </c>
      <c r="F363" s="33" t="s">
        <v>2439</v>
      </c>
      <c r="G363" s="33" t="s">
        <v>2445</v>
      </c>
      <c r="H363" s="6" t="str">
        <f t="shared" si="5"/>
        <v>insert into Resources (Name, Value, LanguageId) values ('Common.CheckRequiredFields', 'Check the required fields', 12);</v>
      </c>
    </row>
    <row r="364" spans="1:11" ht="30" x14ac:dyDescent="0.25">
      <c r="A364" s="3" t="s">
        <v>344</v>
      </c>
      <c r="B364" s="2" t="s">
        <v>1758</v>
      </c>
      <c r="C364" s="7" t="e">
        <v>#N/A</v>
      </c>
      <c r="D364" s="8" t="s">
        <v>1958</v>
      </c>
      <c r="E364" s="32" t="s">
        <v>2438</v>
      </c>
      <c r="F364" s="33" t="s">
        <v>2439</v>
      </c>
      <c r="G364" s="33" t="s">
        <v>2445</v>
      </c>
      <c r="H364" s="6" t="str">
        <f t="shared" si="5"/>
        <v>insert into Resources (Name, Value, LanguageId) values ('Common.EndDateCannotBeEarlierThanStartDate', 'The end date cannot be before the start date', 12);</v>
      </c>
    </row>
    <row r="365" spans="1:11" ht="30" x14ac:dyDescent="0.25">
      <c r="A365" s="3" t="s">
        <v>345</v>
      </c>
      <c r="B365" s="2" t="s">
        <v>1430</v>
      </c>
      <c r="C365" s="7" t="s">
        <v>1472</v>
      </c>
      <c r="D365" s="2" t="s">
        <v>2264</v>
      </c>
      <c r="E365" s="32" t="s">
        <v>2438</v>
      </c>
      <c r="F365" s="33" t="s">
        <v>2439</v>
      </c>
      <c r="G365" s="33" t="s">
        <v>2445</v>
      </c>
      <c r="H365" s="6" t="str">
        <f t="shared" si="5"/>
        <v>insert into Resources (Name, Value, LanguageId) values ('Common.NeverUpdated', 'Never Updated', 12);</v>
      </c>
    </row>
    <row r="366" spans="1:11" ht="30" x14ac:dyDescent="0.25">
      <c r="A366" s="3" t="s">
        <v>346</v>
      </c>
      <c r="B366" s="2" t="s">
        <v>1759</v>
      </c>
      <c r="C366" s="7" t="e">
        <v>#N/A</v>
      </c>
      <c r="D366" s="8" t="s">
        <v>1961</v>
      </c>
      <c r="E366" s="32" t="s">
        <v>2438</v>
      </c>
      <c r="F366" s="33" t="s">
        <v>2439</v>
      </c>
      <c r="G366" s="33" t="s">
        <v>2445</v>
      </c>
      <c r="H366" s="6" t="str">
        <f t="shared" si="5"/>
        <v>insert into Resources (Name, Value, LanguageId) values ('Common.TryAgain', 'Try again', 12);</v>
      </c>
    </row>
    <row r="367" spans="1:11" ht="30" x14ac:dyDescent="0.25">
      <c r="A367" s="3" t="s">
        <v>347</v>
      </c>
      <c r="B367" s="2" t="s">
        <v>1760</v>
      </c>
      <c r="C367" s="7" t="e">
        <v>#N/A</v>
      </c>
      <c r="D367" s="35" t="s">
        <v>1959</v>
      </c>
      <c r="E367" s="32" t="s">
        <v>2438</v>
      </c>
      <c r="F367" s="33" t="s">
        <v>2439</v>
      </c>
      <c r="G367" s="33" t="s">
        <v>2445</v>
      </c>
      <c r="H367" s="6" t="str">
        <f t="shared" si="5"/>
        <v>insert into Resources (Name, Value, LanguageId) values ('Common.ZipCodes', 'Postcodes', 12);</v>
      </c>
    </row>
    <row r="368" spans="1:11" ht="30" x14ac:dyDescent="0.25">
      <c r="A368" s="3" t="s">
        <v>348</v>
      </c>
      <c r="B368" s="2" t="s">
        <v>1761</v>
      </c>
      <c r="C368" s="7" t="e">
        <v>#N/A</v>
      </c>
      <c r="D368" s="8" t="s">
        <v>1960</v>
      </c>
      <c r="E368" s="32" t="s">
        <v>2438</v>
      </c>
      <c r="F368" s="33" t="s">
        <v>2439</v>
      </c>
      <c r="G368" s="33" t="s">
        <v>2445</v>
      </c>
      <c r="H368" s="6" t="str">
        <f t="shared" si="5"/>
        <v>insert into Resources (Name, Value, LanguageId) values ('Common.Deleted', 'Deleted', 12);</v>
      </c>
    </row>
    <row r="369" spans="1:8" ht="30" x14ac:dyDescent="0.25">
      <c r="A369" s="3" t="s">
        <v>349</v>
      </c>
      <c r="B369" s="2" t="s">
        <v>1439</v>
      </c>
      <c r="C369" s="7" t="s">
        <v>1685</v>
      </c>
      <c r="D369" s="6" t="s">
        <v>2263</v>
      </c>
      <c r="E369" s="32" t="s">
        <v>2438</v>
      </c>
      <c r="F369" s="33" t="s">
        <v>2439</v>
      </c>
      <c r="G369" s="33" t="s">
        <v>2445</v>
      </c>
      <c r="H369" s="6" t="str">
        <f t="shared" si="5"/>
        <v>insert into Resources (Name, Value, LanguageId) values ('Common.UndefinedError', 'Undefined Error', 12);</v>
      </c>
    </row>
    <row r="370" spans="1:8" ht="30" x14ac:dyDescent="0.25">
      <c r="A370" s="3" t="s">
        <v>350</v>
      </c>
      <c r="B370" s="2" t="s">
        <v>1762</v>
      </c>
      <c r="C370" s="7" t="e">
        <v>#N/A</v>
      </c>
      <c r="D370" s="35" t="s">
        <v>1962</v>
      </c>
      <c r="E370" s="32" t="s">
        <v>2438</v>
      </c>
      <c r="F370" s="33" t="s">
        <v>2439</v>
      </c>
      <c r="G370" s="33" t="s">
        <v>2445</v>
      </c>
      <c r="H370" s="6" t="str">
        <f t="shared" si="5"/>
        <v>insert into Resources (Name, Value, LanguageId) values ('Common.CannotBeLessThanMin', 'Cannot be less than min', 12);</v>
      </c>
    </row>
    <row r="371" spans="1:8" ht="30" x14ac:dyDescent="0.25">
      <c r="A371" s="3" t="s">
        <v>351</v>
      </c>
      <c r="B371" s="2" t="s">
        <v>1763</v>
      </c>
      <c r="C371" s="7" t="e">
        <v>#N/A</v>
      </c>
      <c r="D371" s="8" t="s">
        <v>1963</v>
      </c>
      <c r="E371" s="32" t="s">
        <v>2438</v>
      </c>
      <c r="F371" s="33" t="s">
        <v>2439</v>
      </c>
      <c r="G371" s="33" t="s">
        <v>2445</v>
      </c>
      <c r="H371" s="6" t="str">
        <f t="shared" si="5"/>
        <v>insert into Resources (Name, Value, LanguageId) values ('Common.CannotBeGreaterThanMax', 'Can not be larger than max', 12);</v>
      </c>
    </row>
    <row r="372" spans="1:8" ht="45" x14ac:dyDescent="0.25">
      <c r="A372" s="3" t="s">
        <v>352</v>
      </c>
      <c r="B372" s="2" t="s">
        <v>1764</v>
      </c>
      <c r="C372" s="7" t="e">
        <v>#N/A</v>
      </c>
      <c r="D372" s="35" t="s">
        <v>1964</v>
      </c>
      <c r="E372" s="32" t="s">
        <v>2438</v>
      </c>
      <c r="F372" s="33" t="s">
        <v>2439</v>
      </c>
      <c r="G372" s="33" t="s">
        <v>2445</v>
      </c>
      <c r="H372" s="6" t="str">
        <f t="shared" si="5"/>
        <v>insert into Resources (Name, Value, LanguageId) values ('Common.MinValueCannotBeGreaterThanMaxValue', 'The minimum value must not be greater than the maximum value', 12);</v>
      </c>
    </row>
    <row r="373" spans="1:8" ht="30" x14ac:dyDescent="0.25">
      <c r="A373" s="3" t="s">
        <v>353</v>
      </c>
      <c r="B373" s="2" t="s">
        <v>743</v>
      </c>
      <c r="C373" s="7" t="s">
        <v>1006</v>
      </c>
      <c r="D373" s="12" t="s">
        <v>2262</v>
      </c>
      <c r="E373" s="32" t="s">
        <v>2438</v>
      </c>
      <c r="F373" s="33" t="s">
        <v>2439</v>
      </c>
      <c r="G373" s="33" t="s">
        <v>2445</v>
      </c>
      <c r="H373" s="6" t="str">
        <f t="shared" si="5"/>
        <v>insert into Resources (Name, Value, LanguageId) values ('Common.WelcomeToPerzukunft', 'Welcome To Perzukunft', 12);</v>
      </c>
    </row>
    <row r="374" spans="1:8" ht="30" x14ac:dyDescent="0.25">
      <c r="A374" s="3" t="s">
        <v>354</v>
      </c>
      <c r="B374" s="2" t="s">
        <v>1270</v>
      </c>
      <c r="C374" s="7" t="s">
        <v>1473</v>
      </c>
      <c r="D374" s="34" t="s">
        <v>2261</v>
      </c>
      <c r="E374" s="32" t="s">
        <v>2438</v>
      </c>
      <c r="F374" s="33" t="s">
        <v>2439</v>
      </c>
      <c r="G374" s="33" t="s">
        <v>2445</v>
      </c>
      <c r="H374" s="6" t="str">
        <f t="shared" si="5"/>
        <v>insert into Resources (Name, Value, LanguageId) values ('Common.IsPublished', 'Is Published', 12);</v>
      </c>
    </row>
    <row r="375" spans="1:8" ht="30" x14ac:dyDescent="0.25">
      <c r="A375" s="3" t="s">
        <v>355</v>
      </c>
      <c r="B375" s="2" t="s">
        <v>1208</v>
      </c>
      <c r="C375" s="7" t="s">
        <v>1207</v>
      </c>
      <c r="D375" s="34" t="s">
        <v>1207</v>
      </c>
      <c r="E375" s="32" t="s">
        <v>2438</v>
      </c>
      <c r="F375" s="33" t="s">
        <v>2439</v>
      </c>
      <c r="G375" s="33" t="s">
        <v>2445</v>
      </c>
      <c r="H375" s="6" t="str">
        <f t="shared" si="5"/>
        <v>insert into Resources (Name, Value, LanguageId) values ('Common.Requirements', 'Requirements', 12);</v>
      </c>
    </row>
    <row r="376" spans="1:8" ht="30" x14ac:dyDescent="0.25">
      <c r="A376" s="3" t="s">
        <v>356</v>
      </c>
      <c r="B376" s="2" t="s">
        <v>1765</v>
      </c>
      <c r="C376" s="7" t="e">
        <v>#N/A</v>
      </c>
      <c r="D376" s="38" t="s">
        <v>1965</v>
      </c>
      <c r="E376" s="32" t="s">
        <v>2438</v>
      </c>
      <c r="F376" s="33" t="s">
        <v>2439</v>
      </c>
      <c r="G376" s="33" t="s">
        <v>2445</v>
      </c>
      <c r="H376" s="6" t="str">
        <f t="shared" si="5"/>
        <v>insert into Resources (Name, Value, LanguageId) values ('Common.MaximumCharacters_200', 'Maximum characters 200', 12);</v>
      </c>
    </row>
    <row r="377" spans="1:8" ht="30" x14ac:dyDescent="0.25">
      <c r="A377" s="3" t="s">
        <v>357</v>
      </c>
      <c r="B377" s="2" t="s">
        <v>1218</v>
      </c>
      <c r="C377" s="7" t="s">
        <v>1217</v>
      </c>
      <c r="D377" s="34" t="s">
        <v>1217</v>
      </c>
      <c r="E377" s="32" t="s">
        <v>2438</v>
      </c>
      <c r="F377" s="33" t="s">
        <v>2439</v>
      </c>
      <c r="G377" s="33" t="s">
        <v>2445</v>
      </c>
      <c r="H377" s="6" t="str">
        <f t="shared" si="5"/>
        <v>insert into Resources (Name, Value, LanguageId) values ('Common.Mobility', 'Mobility', 12);</v>
      </c>
    </row>
    <row r="378" spans="1:8" ht="30" x14ac:dyDescent="0.25">
      <c r="A378" s="3" t="s">
        <v>358</v>
      </c>
      <c r="B378" s="2" t="s">
        <v>1767</v>
      </c>
      <c r="C378" s="7" t="e">
        <v>#N/A</v>
      </c>
      <c r="D378" s="35" t="s">
        <v>1966</v>
      </c>
      <c r="E378" s="32" t="s">
        <v>2438</v>
      </c>
      <c r="F378" s="33" t="s">
        <v>2439</v>
      </c>
      <c r="G378" s="33" t="s">
        <v>2445</v>
      </c>
      <c r="H378" s="6" t="str">
        <f t="shared" si="5"/>
        <v>insert into Resources (Name, Value, LanguageId) values ('Common.TravelOrIntercityWork', 'Travel or InterCity work', 12);</v>
      </c>
    </row>
    <row r="379" spans="1:8" ht="30" x14ac:dyDescent="0.25">
      <c r="A379" s="3" t="s">
        <v>359</v>
      </c>
      <c r="B379" s="2" t="s">
        <v>1219</v>
      </c>
      <c r="C379" s="7" t="s">
        <v>1619</v>
      </c>
      <c r="D379" s="2" t="s">
        <v>2260</v>
      </c>
      <c r="E379" s="32" t="s">
        <v>2438</v>
      </c>
      <c r="F379" s="33" t="s">
        <v>2439</v>
      </c>
      <c r="G379" s="33" t="s">
        <v>2445</v>
      </c>
      <c r="H379" s="6" t="str">
        <f t="shared" si="5"/>
        <v>insert into Resources (Name, Value, LanguageId) values ('Common.DrivingLicences', 'Driving licences', 12);</v>
      </c>
    </row>
    <row r="380" spans="1:8" x14ac:dyDescent="0.25">
      <c r="A380" s="3" t="s">
        <v>360</v>
      </c>
      <c r="B380" s="2" t="s">
        <v>1354</v>
      </c>
      <c r="C380" s="7" t="s">
        <v>1353</v>
      </c>
      <c r="D380" s="2" t="s">
        <v>1353</v>
      </c>
      <c r="E380" s="32" t="s">
        <v>2438</v>
      </c>
      <c r="F380" s="33" t="s">
        <v>2439</v>
      </c>
      <c r="G380" s="33" t="s">
        <v>2445</v>
      </c>
      <c r="H380" s="6" t="str">
        <f t="shared" si="5"/>
        <v>insert into Resources (Name, Value, LanguageId) values ('Common.Level', 'Level', 12);</v>
      </c>
    </row>
    <row r="381" spans="1:8" ht="30" x14ac:dyDescent="0.25">
      <c r="A381" s="3" t="s">
        <v>361</v>
      </c>
      <c r="B381" s="2" t="s">
        <v>948</v>
      </c>
      <c r="C381" s="7" t="s">
        <v>1620</v>
      </c>
      <c r="D381" s="35" t="s">
        <v>2259</v>
      </c>
      <c r="E381" s="32" t="s">
        <v>2438</v>
      </c>
      <c r="F381" s="33" t="s">
        <v>2439</v>
      </c>
      <c r="G381" s="33" t="s">
        <v>2445</v>
      </c>
      <c r="H381" s="6" t="str">
        <f t="shared" si="5"/>
        <v>insert into Resources (Name, Value, LanguageId) values ('Common.RequieredVehicles', 'Requiered vehicles', 12);</v>
      </c>
    </row>
    <row r="382" spans="1:8" ht="30" x14ac:dyDescent="0.25">
      <c r="A382" s="3" t="s">
        <v>362</v>
      </c>
      <c r="B382" s="2" t="s">
        <v>944</v>
      </c>
      <c r="C382" s="7" t="s">
        <v>1474</v>
      </c>
      <c r="D382" s="34" t="s">
        <v>2258</v>
      </c>
      <c r="E382" s="32" t="s">
        <v>2438</v>
      </c>
      <c r="F382" s="33" t="s">
        <v>2439</v>
      </c>
      <c r="G382" s="33" t="s">
        <v>2445</v>
      </c>
      <c r="H382" s="6" t="str">
        <f t="shared" si="5"/>
        <v>insert into Resources (Name, Value, LanguageId) values ('Common.WorkExprience', 'Work Exprience', 12);</v>
      </c>
    </row>
    <row r="383" spans="1:8" ht="30" x14ac:dyDescent="0.25">
      <c r="A383" s="3" t="s">
        <v>946</v>
      </c>
      <c r="B383" s="2" t="s">
        <v>945</v>
      </c>
      <c r="C383" s="7" t="s">
        <v>1621</v>
      </c>
      <c r="D383" s="2" t="s">
        <v>2257</v>
      </c>
      <c r="E383" s="32" t="s">
        <v>2438</v>
      </c>
      <c r="F383" s="33" t="s">
        <v>2439</v>
      </c>
      <c r="G383" s="33" t="s">
        <v>2445</v>
      </c>
      <c r="H383" s="6" t="str">
        <f t="shared" si="5"/>
        <v>insert into Resources (Name, Value, LanguageId) values ('Common.KnowledgeAndSkills', 'Knowledge and skills', 12);</v>
      </c>
    </row>
    <row r="384" spans="1:8" ht="30" x14ac:dyDescent="0.25">
      <c r="A384" s="3" t="s">
        <v>363</v>
      </c>
      <c r="B384" s="2" t="s">
        <v>942</v>
      </c>
      <c r="C384" s="7" t="s">
        <v>1623</v>
      </c>
      <c r="D384" s="34" t="s">
        <v>2256</v>
      </c>
      <c r="E384" s="32" t="s">
        <v>2438</v>
      </c>
      <c r="F384" s="33" t="s">
        <v>2439</v>
      </c>
      <c r="G384" s="33" t="s">
        <v>2445</v>
      </c>
      <c r="H384" s="6" t="str">
        <f t="shared" si="5"/>
        <v>insert into Resources (Name, Value, LanguageId) values ('Common.PersonalStrengths', 'Personal strengths', 12);</v>
      </c>
    </row>
    <row r="385" spans="1:8" ht="45" x14ac:dyDescent="0.25">
      <c r="A385" s="3" t="s">
        <v>364</v>
      </c>
      <c r="B385" s="2" t="s">
        <v>947</v>
      </c>
      <c r="C385" s="7" t="s">
        <v>1624</v>
      </c>
      <c r="D385" s="2" t="s">
        <v>2255</v>
      </c>
      <c r="E385" s="32" t="s">
        <v>2438</v>
      </c>
      <c r="F385" s="33" t="s">
        <v>2439</v>
      </c>
      <c r="G385" s="33" t="s">
        <v>2445</v>
      </c>
      <c r="H385" s="6" t="str">
        <f t="shared" si="5"/>
        <v>insert into Resources (Name, Value, LanguageId) values ('Common.LicencesPermissions', '
licences and permissions', 12);</v>
      </c>
    </row>
    <row r="386" spans="1:8" ht="30" x14ac:dyDescent="0.25">
      <c r="A386" s="3" t="s">
        <v>365</v>
      </c>
      <c r="B386" s="2" t="s">
        <v>934</v>
      </c>
      <c r="C386" s="7" t="s">
        <v>1625</v>
      </c>
      <c r="D386" s="2" t="s">
        <v>2254</v>
      </c>
      <c r="E386" s="32" t="s">
        <v>2438</v>
      </c>
      <c r="F386" s="33" t="s">
        <v>2439</v>
      </c>
      <c r="G386" s="33" t="s">
        <v>2445</v>
      </c>
      <c r="H386" s="6" t="str">
        <f t="shared" si="5"/>
        <v>insert into Resources (Name, Value, LanguageId) values ('Common.LeadershipSkills', '
Leadership skills', 12);</v>
      </c>
    </row>
    <row r="387" spans="1:8" ht="30" x14ac:dyDescent="0.25">
      <c r="A387" s="3" t="s">
        <v>366</v>
      </c>
      <c r="B387" s="2" t="s">
        <v>935</v>
      </c>
      <c r="C387" s="7" t="s">
        <v>1475</v>
      </c>
      <c r="D387" s="2" t="s">
        <v>2253</v>
      </c>
      <c r="E387" s="32" t="s">
        <v>2438</v>
      </c>
      <c r="F387" s="33" t="s">
        <v>2439</v>
      </c>
      <c r="G387" s="33" t="s">
        <v>2445</v>
      </c>
      <c r="H387" s="6" t="str">
        <f t="shared" ref="H387:H450" si="6">E387&amp;A387&amp;F387&amp;D387&amp;G387</f>
        <v>insert into Resources (Name, Value, LanguageId) values ('Common.ManagementTypes', 'Management Types', 12);</v>
      </c>
    </row>
    <row r="388" spans="1:8" ht="45" x14ac:dyDescent="0.25">
      <c r="A388" s="3" t="s">
        <v>367</v>
      </c>
      <c r="B388" s="2" t="s">
        <v>936</v>
      </c>
      <c r="C388" s="7" t="s">
        <v>1476</v>
      </c>
      <c r="D388" s="2" t="s">
        <v>2252</v>
      </c>
      <c r="E388" s="32" t="s">
        <v>2438</v>
      </c>
      <c r="F388" s="33" t="s">
        <v>2439</v>
      </c>
      <c r="G388" s="33" t="s">
        <v>2445</v>
      </c>
      <c r="H388" s="6" t="str">
        <f t="shared" si="6"/>
        <v>insert into Resources (Name, Value, LanguageId) values ('Common.AuthorizationLevels', '
Authorization levels', 12);</v>
      </c>
    </row>
    <row r="389" spans="1:8" ht="30" x14ac:dyDescent="0.25">
      <c r="A389" s="3" t="s">
        <v>368</v>
      </c>
      <c r="B389" s="2" t="s">
        <v>937</v>
      </c>
      <c r="C389" s="7" t="s">
        <v>1477</v>
      </c>
      <c r="D389" s="2" t="s">
        <v>2251</v>
      </c>
      <c r="E389" s="32" t="s">
        <v>2438</v>
      </c>
      <c r="F389" s="33" t="s">
        <v>2439</v>
      </c>
      <c r="G389" s="33" t="s">
        <v>2445</v>
      </c>
      <c r="H389" s="6" t="str">
        <f t="shared" si="6"/>
        <v>insert into Resources (Name, Value, LanguageId) values ('Common.ManagementExperience', 'Management Experience', 12);</v>
      </c>
    </row>
    <row r="390" spans="1:8" ht="30" x14ac:dyDescent="0.25">
      <c r="A390" s="3" t="s">
        <v>369</v>
      </c>
      <c r="B390" s="2" t="s">
        <v>938</v>
      </c>
      <c r="C390" s="7" t="s">
        <v>1478</v>
      </c>
      <c r="D390" s="2" t="s">
        <v>2250</v>
      </c>
      <c r="E390" s="32" t="s">
        <v>2438</v>
      </c>
      <c r="F390" s="33" t="s">
        <v>2439</v>
      </c>
      <c r="G390" s="33" t="s">
        <v>2445</v>
      </c>
      <c r="H390" s="6" t="str">
        <f t="shared" si="6"/>
        <v>insert into Resources (Name, Value, LanguageId) values ('Common.BudgetResponsibility', 'Budget Responsibility', 12);</v>
      </c>
    </row>
    <row r="391" spans="1:8" ht="30" x14ac:dyDescent="0.25">
      <c r="A391" s="3" t="s">
        <v>370</v>
      </c>
      <c r="B391" s="2" t="s">
        <v>939</v>
      </c>
      <c r="C391" s="7" t="s">
        <v>1479</v>
      </c>
      <c r="D391" s="2" t="s">
        <v>2249</v>
      </c>
      <c r="E391" s="32" t="s">
        <v>2438</v>
      </c>
      <c r="F391" s="33" t="s">
        <v>2439</v>
      </c>
      <c r="G391" s="33" t="s">
        <v>2445</v>
      </c>
      <c r="H391" s="6" t="str">
        <f t="shared" si="6"/>
        <v>insert into Resources (Name, Value, LanguageId) values ('Common.PersonalResponsibility', 'Personal responsibility', 12);</v>
      </c>
    </row>
    <row r="392" spans="1:8" ht="30" x14ac:dyDescent="0.25">
      <c r="A392" s="3" t="s">
        <v>371</v>
      </c>
      <c r="B392" s="2" t="s">
        <v>940</v>
      </c>
      <c r="C392" s="7" t="s">
        <v>1626</v>
      </c>
      <c r="D392" s="8" t="s">
        <v>2248</v>
      </c>
      <c r="E392" s="32" t="s">
        <v>2438</v>
      </c>
      <c r="F392" s="33" t="s">
        <v>2439</v>
      </c>
      <c r="G392" s="33" t="s">
        <v>2445</v>
      </c>
      <c r="H392" s="6" t="str">
        <f t="shared" si="6"/>
        <v>insert into Resources (Name, Value, LanguageId) values ('Common.OtherRequirements', 'Other requirements', 12);</v>
      </c>
    </row>
    <row r="393" spans="1:8" ht="30" x14ac:dyDescent="0.25">
      <c r="A393" s="3" t="s">
        <v>372</v>
      </c>
      <c r="B393" s="2" t="s">
        <v>1213</v>
      </c>
      <c r="C393" s="7" t="s">
        <v>1212</v>
      </c>
      <c r="D393" s="34" t="s">
        <v>1212</v>
      </c>
      <c r="E393" s="32" t="s">
        <v>2438</v>
      </c>
      <c r="F393" s="33" t="s">
        <v>2439</v>
      </c>
      <c r="G393" s="33" t="s">
        <v>2445</v>
      </c>
      <c r="H393" s="6" t="str">
        <f t="shared" si="6"/>
        <v>insert into Resources (Name, Value, LanguageId) values ('Common.Publish', 'Save', 12);</v>
      </c>
    </row>
    <row r="394" spans="1:8" ht="30" x14ac:dyDescent="0.25">
      <c r="A394" s="3" t="s">
        <v>373</v>
      </c>
      <c r="B394" s="2" t="s">
        <v>1269</v>
      </c>
      <c r="C394" s="7" t="s">
        <v>1648</v>
      </c>
      <c r="D394" s="8" t="s">
        <v>2247</v>
      </c>
      <c r="E394" s="32" t="s">
        <v>2438</v>
      </c>
      <c r="F394" s="33" t="s">
        <v>2439</v>
      </c>
      <c r="G394" s="33" t="s">
        <v>2445</v>
      </c>
      <c r="H394" s="6" t="str">
        <f t="shared" si="6"/>
        <v>insert into Resources (Name, Value, LanguageId) values ('Common.LastSavedOn', 'Last saved on', 12);</v>
      </c>
    </row>
    <row r="395" spans="1:8" x14ac:dyDescent="0.25">
      <c r="A395" s="3" t="s">
        <v>374</v>
      </c>
      <c r="B395" s="2" t="s">
        <v>1174</v>
      </c>
      <c r="C395" s="7" t="s">
        <v>1173</v>
      </c>
      <c r="D395" s="2" t="s">
        <v>1173</v>
      </c>
      <c r="E395" s="32" t="s">
        <v>2438</v>
      </c>
      <c r="F395" s="33" t="s">
        <v>2439</v>
      </c>
      <c r="G395" s="33" t="s">
        <v>2445</v>
      </c>
      <c r="H395" s="6" t="str">
        <f t="shared" si="6"/>
        <v>insert into Resources (Name, Value, LanguageId) values ('Common.Next', 'Next', 12);</v>
      </c>
    </row>
    <row r="396" spans="1:8" ht="30" x14ac:dyDescent="0.25">
      <c r="A396" s="3" t="s">
        <v>375</v>
      </c>
      <c r="B396" s="2" t="s">
        <v>1215</v>
      </c>
      <c r="C396" s="7" t="s">
        <v>1214</v>
      </c>
      <c r="D396" s="2" t="s">
        <v>1214</v>
      </c>
      <c r="E396" s="32" t="s">
        <v>2438</v>
      </c>
      <c r="F396" s="33" t="s">
        <v>2439</v>
      </c>
      <c r="G396" s="33" t="s">
        <v>2445</v>
      </c>
      <c r="H396" s="6" t="str">
        <f t="shared" si="6"/>
        <v>insert into Resources (Name, Value, LanguageId) values ('Common.Preview', 'Preview', 12);</v>
      </c>
    </row>
    <row r="397" spans="1:8" ht="30" x14ac:dyDescent="0.25">
      <c r="A397" s="3" t="s">
        <v>376</v>
      </c>
      <c r="B397" s="2" t="s">
        <v>1249</v>
      </c>
      <c r="C397" s="7" t="s">
        <v>1248</v>
      </c>
      <c r="D397" s="2" t="s">
        <v>1248</v>
      </c>
      <c r="E397" s="32" t="s">
        <v>2438</v>
      </c>
      <c r="F397" s="33" t="s">
        <v>2439</v>
      </c>
      <c r="G397" s="33" t="s">
        <v>2445</v>
      </c>
      <c r="H397" s="6" t="str">
        <f t="shared" si="6"/>
        <v>insert into Resources (Name, Value, LanguageId) values ('Common.Conditions', 'Conditions', 12);</v>
      </c>
    </row>
    <row r="398" spans="1:8" ht="30" x14ac:dyDescent="0.25">
      <c r="A398" s="3" t="s">
        <v>377</v>
      </c>
      <c r="B398" s="2" t="s">
        <v>1185</v>
      </c>
      <c r="C398" s="7" t="s">
        <v>1601</v>
      </c>
      <c r="D398" s="34" t="s">
        <v>2246</v>
      </c>
      <c r="E398" s="32" t="s">
        <v>2438</v>
      </c>
      <c r="F398" s="33" t="s">
        <v>2439</v>
      </c>
      <c r="G398" s="33" t="s">
        <v>2445</v>
      </c>
      <c r="H398" s="6" t="str">
        <f t="shared" si="6"/>
        <v>insert into Resources (Name, Value, LanguageId) values ('Common.WeeklyHours', 'Weekly hours', 12);</v>
      </c>
    </row>
    <row r="399" spans="1:8" ht="30" x14ac:dyDescent="0.25">
      <c r="A399" s="3" t="s">
        <v>378</v>
      </c>
      <c r="B399" s="2" t="s">
        <v>1766</v>
      </c>
      <c r="C399" s="7" t="e">
        <v>#N/A</v>
      </c>
      <c r="D399" s="35" t="s">
        <v>1967</v>
      </c>
      <c r="E399" s="32" t="s">
        <v>2438</v>
      </c>
      <c r="F399" s="33" t="s">
        <v>2439</v>
      </c>
      <c r="G399" s="33" t="s">
        <v>2445</v>
      </c>
      <c r="H399" s="6" t="str">
        <f t="shared" si="6"/>
        <v>insert into Resources (Name, Value, LanguageId) values ('Common.MaximumCharacters_255', 'Maximum characters 255', 12);</v>
      </c>
    </row>
    <row r="400" spans="1:8" ht="30" x14ac:dyDescent="0.25">
      <c r="A400" s="3" t="s">
        <v>379</v>
      </c>
      <c r="B400" s="2" t="s">
        <v>1283</v>
      </c>
      <c r="C400" s="7" t="s">
        <v>1282</v>
      </c>
      <c r="D400" s="34" t="s">
        <v>2245</v>
      </c>
      <c r="E400" s="32" t="s">
        <v>2438</v>
      </c>
      <c r="F400" s="33" t="s">
        <v>2439</v>
      </c>
      <c r="G400" s="33" t="s">
        <v>2445</v>
      </c>
      <c r="H400" s="6" t="str">
        <f t="shared" si="6"/>
        <v>insert into Resources (Name, Value, LanguageId) values ('Common.SalaryType', 'Salary Type', 12);</v>
      </c>
    </row>
    <row r="401" spans="1:8" ht="30" x14ac:dyDescent="0.25">
      <c r="A401" s="3" t="s">
        <v>380</v>
      </c>
      <c r="B401" s="2" t="s">
        <v>1768</v>
      </c>
      <c r="C401" s="7" t="e">
        <v>#N/A</v>
      </c>
      <c r="D401" s="8" t="s">
        <v>1968</v>
      </c>
      <c r="E401" s="32" t="s">
        <v>2438</v>
      </c>
      <c r="F401" s="33" t="s">
        <v>2439</v>
      </c>
      <c r="G401" s="33" t="s">
        <v>2445</v>
      </c>
      <c r="H401" s="6" t="str">
        <f t="shared" si="6"/>
        <v>insert into Resources (Name, Value, LanguageId) values ('Common.MaximumMonths_120', 'Maximum months 120', 12);</v>
      </c>
    </row>
    <row r="402" spans="1:8" ht="30" x14ac:dyDescent="0.25">
      <c r="A402" s="3" t="s">
        <v>381</v>
      </c>
      <c r="B402" s="2" t="s">
        <v>901</v>
      </c>
      <c r="C402" s="7" t="s">
        <v>1089</v>
      </c>
      <c r="D402" s="2" t="s">
        <v>1089</v>
      </c>
      <c r="E402" s="32" t="s">
        <v>2438</v>
      </c>
      <c r="F402" s="33" t="s">
        <v>2439</v>
      </c>
      <c r="G402" s="33" t="s">
        <v>2445</v>
      </c>
      <c r="H402" s="6" t="str">
        <f t="shared" si="6"/>
        <v>insert into Resources (Name, Value, LanguageId) values ('Common.DateFormat', 'day.month.year', 12);</v>
      </c>
    </row>
    <row r="403" spans="1:8" ht="30" x14ac:dyDescent="0.25">
      <c r="A403" s="3" t="s">
        <v>382</v>
      </c>
      <c r="B403" s="2" t="s">
        <v>1092</v>
      </c>
      <c r="C403" s="7" t="s">
        <v>1091</v>
      </c>
      <c r="D403" s="2" t="s">
        <v>2243</v>
      </c>
      <c r="E403" s="32" t="s">
        <v>2438</v>
      </c>
      <c r="F403" s="33" t="s">
        <v>2439</v>
      </c>
      <c r="G403" s="33" t="s">
        <v>2445</v>
      </c>
      <c r="H403" s="6" t="str">
        <f t="shared" si="6"/>
        <v>insert into Resources (Name, Value, LanguageId) values ('Common.AcceptEmail', 'Accept Email', 12);</v>
      </c>
    </row>
    <row r="404" spans="1:8" ht="30" x14ac:dyDescent="0.25">
      <c r="A404" s="3" t="s">
        <v>383</v>
      </c>
      <c r="B404" s="2" t="s">
        <v>1094</v>
      </c>
      <c r="C404" s="7" t="s">
        <v>1093</v>
      </c>
      <c r="D404" s="34" t="s">
        <v>2244</v>
      </c>
      <c r="E404" s="32" t="s">
        <v>2438</v>
      </c>
      <c r="F404" s="33" t="s">
        <v>2439</v>
      </c>
      <c r="G404" s="33" t="s">
        <v>2445</v>
      </c>
      <c r="H404" s="6" t="str">
        <f t="shared" si="6"/>
        <v>insert into Resources (Name, Value, LanguageId) values ('Common.AcceptSms', 'Accept Sms', 12);</v>
      </c>
    </row>
    <row r="405" spans="1:8" ht="30" x14ac:dyDescent="0.25">
      <c r="A405" s="3" t="s">
        <v>384</v>
      </c>
      <c r="B405" s="2" t="s">
        <v>1348</v>
      </c>
      <c r="C405" s="7" t="s">
        <v>1668</v>
      </c>
      <c r="D405" s="2" t="s">
        <v>2242</v>
      </c>
      <c r="E405" s="32" t="s">
        <v>2438</v>
      </c>
      <c r="F405" s="33" t="s">
        <v>2439</v>
      </c>
      <c r="G405" s="33" t="s">
        <v>2445</v>
      </c>
      <c r="H405" s="6" t="str">
        <f t="shared" si="6"/>
        <v>insert into Resources (Name, Value, LanguageId) values ('Common.UpdateBranchAndCategoryInfoMessage', 'Please update your branch and category info.', 12);</v>
      </c>
    </row>
    <row r="406" spans="1:8" ht="30" x14ac:dyDescent="0.25">
      <c r="A406" s="3" t="s">
        <v>385</v>
      </c>
      <c r="B406" s="2" t="s">
        <v>1351</v>
      </c>
      <c r="C406" s="7" t="s">
        <v>1480</v>
      </c>
      <c r="D406" s="34" t="s">
        <v>2241</v>
      </c>
      <c r="E406" s="32" t="s">
        <v>2438</v>
      </c>
      <c r="F406" s="33" t="s">
        <v>2439</v>
      </c>
      <c r="G406" s="33" t="s">
        <v>2445</v>
      </c>
      <c r="H406" s="6" t="str">
        <f t="shared" si="6"/>
        <v>insert into Resources (Name, Value, LanguageId) values ('Common.ArchiveReasons', 'Archive Reasons', 12);</v>
      </c>
    </row>
    <row r="407" spans="1:8" ht="30" x14ac:dyDescent="0.25">
      <c r="A407" s="3" t="s">
        <v>386</v>
      </c>
      <c r="B407" s="2" t="s">
        <v>1352</v>
      </c>
      <c r="C407" s="7" t="s">
        <v>1669</v>
      </c>
      <c r="D407" s="34" t="s">
        <v>2240</v>
      </c>
      <c r="E407" s="32" t="s">
        <v>2438</v>
      </c>
      <c r="F407" s="33" t="s">
        <v>2439</v>
      </c>
      <c r="G407" s="33" t="s">
        <v>2445</v>
      </c>
      <c r="H407" s="6" t="str">
        <f t="shared" si="6"/>
        <v>insert into Resources (Name, Value, LanguageId) values ('Common.Mobile', 'Mobile Phone', 12);</v>
      </c>
    </row>
    <row r="408" spans="1:8" ht="30" x14ac:dyDescent="0.25">
      <c r="A408" s="3" t="s">
        <v>387</v>
      </c>
      <c r="B408" s="2" t="s">
        <v>1394</v>
      </c>
      <c r="C408" s="7" t="s">
        <v>1675</v>
      </c>
      <c r="D408" s="34" t="s">
        <v>2239</v>
      </c>
      <c r="E408" s="32" t="s">
        <v>2438</v>
      </c>
      <c r="F408" s="33" t="s">
        <v>2439</v>
      </c>
      <c r="G408" s="33" t="s">
        <v>2445</v>
      </c>
      <c r="H408" s="6" t="str">
        <f t="shared" si="6"/>
        <v>insert into Resources (Name, Value, LanguageId) values ('Common.Gender', 'Select Gender', 12);</v>
      </c>
    </row>
    <row r="409" spans="1:8" x14ac:dyDescent="0.25">
      <c r="A409" s="3" t="s">
        <v>388</v>
      </c>
      <c r="B409" s="2" t="s">
        <v>1769</v>
      </c>
      <c r="C409" s="7" t="e">
        <v>#N/A</v>
      </c>
      <c r="D409" s="6" t="s">
        <v>1969</v>
      </c>
      <c r="E409" s="32" t="s">
        <v>2438</v>
      </c>
      <c r="F409" s="33" t="s">
        <v>2439</v>
      </c>
      <c r="G409" s="33" t="s">
        <v>2445</v>
      </c>
      <c r="H409" s="6" t="str">
        <f t="shared" si="6"/>
        <v>insert into Resources (Name, Value, LanguageId) values ('Common.Note', 'Note', 12);</v>
      </c>
    </row>
    <row r="410" spans="1:8" ht="30" x14ac:dyDescent="0.25">
      <c r="A410" s="3" t="s">
        <v>389</v>
      </c>
      <c r="B410" s="2" t="s">
        <v>1770</v>
      </c>
      <c r="C410" s="7" t="e">
        <v>#N/A</v>
      </c>
      <c r="D410" s="8" t="s">
        <v>1970</v>
      </c>
      <c r="E410" s="32" t="s">
        <v>2438</v>
      </c>
      <c r="F410" s="33" t="s">
        <v>2439</v>
      </c>
      <c r="G410" s="33" t="s">
        <v>2445</v>
      </c>
      <c r="H410" s="6" t="str">
        <f t="shared" si="6"/>
        <v>insert into Resources (Name, Value, LanguageId) values ('Common.Fill', 'Please fill in', 12);</v>
      </c>
    </row>
    <row r="411" spans="1:8" ht="30" x14ac:dyDescent="0.25">
      <c r="A411" s="3" t="s">
        <v>391</v>
      </c>
      <c r="B411" s="2" t="s">
        <v>1296</v>
      </c>
      <c r="C411" s="7" t="s">
        <v>1651</v>
      </c>
      <c r="D411" s="34" t="s">
        <v>2237</v>
      </c>
      <c r="E411" s="32" t="s">
        <v>2438</v>
      </c>
      <c r="F411" s="33" t="s">
        <v>2439</v>
      </c>
      <c r="G411" s="33" t="s">
        <v>2445</v>
      </c>
      <c r="H411" s="6" t="str">
        <f t="shared" si="6"/>
        <v>insert into Resources (Name, Value, LanguageId) values ('Common.VG_NoDataAvailable', 'No VG Data Available', 12);</v>
      </c>
    </row>
    <row r="412" spans="1:8" ht="30" x14ac:dyDescent="0.25">
      <c r="A412" s="3" t="s">
        <v>392</v>
      </c>
      <c r="B412" s="2" t="s">
        <v>1297</v>
      </c>
      <c r="C412" s="7" t="s">
        <v>1652</v>
      </c>
      <c r="D412" s="34" t="s">
        <v>2236</v>
      </c>
      <c r="E412" s="32" t="s">
        <v>2438</v>
      </c>
      <c r="F412" s="33" t="s">
        <v>2439</v>
      </c>
      <c r="G412" s="33" t="s">
        <v>2445</v>
      </c>
      <c r="H412" s="6" t="str">
        <f t="shared" si="6"/>
        <v>insert into Resources (Name, Value, LanguageId) values ('Common.Current_VG', 'Current VG', 12);</v>
      </c>
    </row>
    <row r="413" spans="1:8" ht="30" x14ac:dyDescent="0.25">
      <c r="A413" s="3" t="s">
        <v>393</v>
      </c>
      <c r="B413" s="2" t="s">
        <v>1300</v>
      </c>
      <c r="C413" s="7" t="s">
        <v>1653</v>
      </c>
      <c r="D413" s="34" t="s">
        <v>2235</v>
      </c>
      <c r="E413" s="32" t="s">
        <v>2438</v>
      </c>
      <c r="F413" s="33" t="s">
        <v>2439</v>
      </c>
      <c r="G413" s="33" t="s">
        <v>2445</v>
      </c>
      <c r="H413" s="6" t="str">
        <f t="shared" si="6"/>
        <v>insert into Resources (Name, Value, LanguageId) values ('Common.CopyWithheld', 'Copy (withheld)', 12);</v>
      </c>
    </row>
    <row r="414" spans="1:8" ht="30" x14ac:dyDescent="0.25">
      <c r="A414" s="3" t="s">
        <v>394</v>
      </c>
      <c r="B414" s="2" t="s">
        <v>2238</v>
      </c>
      <c r="C414" s="7" t="s">
        <v>1655</v>
      </c>
      <c r="D414" s="35" t="s">
        <v>2234</v>
      </c>
      <c r="E414" s="32" t="s">
        <v>2438</v>
      </c>
      <c r="F414" s="33" t="s">
        <v>2439</v>
      </c>
      <c r="G414" s="33" t="s">
        <v>2445</v>
      </c>
      <c r="H414" s="6" t="str">
        <f t="shared" si="6"/>
        <v>insert into Resources (Name, Value, LanguageId) values ('Common.VG_IssuedBy', 'VG issued by', 12);</v>
      </c>
    </row>
    <row r="415" spans="1:8" ht="30" x14ac:dyDescent="0.25">
      <c r="A415" s="3" t="s">
        <v>395</v>
      </c>
      <c r="B415" s="2" t="s">
        <v>1302</v>
      </c>
      <c r="C415" s="7" t="s">
        <v>1656</v>
      </c>
      <c r="D415" s="2" t="s">
        <v>2233</v>
      </c>
      <c r="E415" s="32" t="s">
        <v>2438</v>
      </c>
      <c r="F415" s="33" t="s">
        <v>2439</v>
      </c>
      <c r="G415" s="33" t="s">
        <v>2445</v>
      </c>
      <c r="H415" s="6" t="str">
        <f t="shared" si="6"/>
        <v>insert into Resources (Name, Value, LanguageId) values ('Common.VG_ClientNumberAt_AA_JC', 'Client number at the AA/JC', 12);</v>
      </c>
    </row>
    <row r="416" spans="1:8" ht="30" x14ac:dyDescent="0.25">
      <c r="A416" s="3" t="s">
        <v>396</v>
      </c>
      <c r="B416" s="2" t="s">
        <v>1771</v>
      </c>
      <c r="C416" s="7" t="e">
        <v>#N/A</v>
      </c>
      <c r="D416" s="8" t="s">
        <v>1971</v>
      </c>
      <c r="E416" s="32" t="s">
        <v>2438</v>
      </c>
      <c r="F416" s="33" t="s">
        <v>2439</v>
      </c>
      <c r="G416" s="33" t="s">
        <v>2445</v>
      </c>
      <c r="H416" s="6" t="str">
        <f t="shared" si="6"/>
        <v>insert into Resources (Name, Value, LanguageId) values ('Common.EmploymentAgencyBranch', 'Branch of the employment office', 12);</v>
      </c>
    </row>
    <row r="417" spans="1:8" ht="30" x14ac:dyDescent="0.25">
      <c r="A417" s="3" t="s">
        <v>397</v>
      </c>
      <c r="B417" s="2" t="s">
        <v>1303</v>
      </c>
      <c r="C417" s="7" t="s">
        <v>1657</v>
      </c>
      <c r="D417" s="6" t="s">
        <v>2232</v>
      </c>
      <c r="E417" s="32" t="s">
        <v>2438</v>
      </c>
      <c r="F417" s="33" t="s">
        <v>2439</v>
      </c>
      <c r="G417" s="33" t="s">
        <v>2445</v>
      </c>
      <c r="H417" s="6" t="str">
        <f t="shared" si="6"/>
        <v>insert into Resources (Name, Value, LanguageId) values ('Common.VG_DataLastUpdated', 'VG data last updated', 12);</v>
      </c>
    </row>
    <row r="418" spans="1:8" ht="30" x14ac:dyDescent="0.25">
      <c r="A418" s="3" t="s">
        <v>398</v>
      </c>
      <c r="B418" s="2" t="s">
        <v>1304</v>
      </c>
      <c r="C418" s="7" t="s">
        <v>1481</v>
      </c>
      <c r="D418" s="34" t="s">
        <v>2231</v>
      </c>
      <c r="E418" s="32" t="s">
        <v>2438</v>
      </c>
      <c r="F418" s="33" t="s">
        <v>2439</v>
      </c>
      <c r="G418" s="33" t="s">
        <v>2445</v>
      </c>
      <c r="H418" s="6" t="str">
        <f t="shared" si="6"/>
        <v>insert into Resources (Name, Value, LanguageId) values ('Common.MailingAddress', 'Mailing Address', 12);</v>
      </c>
    </row>
    <row r="419" spans="1:8" ht="30" x14ac:dyDescent="0.25">
      <c r="A419" s="3" t="s">
        <v>399</v>
      </c>
      <c r="B419" s="2" t="s">
        <v>1305</v>
      </c>
      <c r="C419" s="7" t="s">
        <v>1482</v>
      </c>
      <c r="D419" s="2" t="s">
        <v>2230</v>
      </c>
      <c r="E419" s="32" t="s">
        <v>2438</v>
      </c>
      <c r="F419" s="33" t="s">
        <v>2439</v>
      </c>
      <c r="G419" s="33" t="s">
        <v>2445</v>
      </c>
      <c r="H419" s="6" t="str">
        <f t="shared" si="6"/>
        <v>insert into Resources (Name, Value, LanguageId) values ('Common.VisitingAddress', 'Visiting Address', 12);</v>
      </c>
    </row>
    <row r="420" spans="1:8" ht="30" x14ac:dyDescent="0.25">
      <c r="A420" s="3" t="s">
        <v>400</v>
      </c>
      <c r="B420" s="2" t="s">
        <v>1306</v>
      </c>
      <c r="C420" s="7" t="s">
        <v>1658</v>
      </c>
      <c r="D420" s="6" t="s">
        <v>2229</v>
      </c>
      <c r="E420" s="32" t="s">
        <v>2438</v>
      </c>
      <c r="F420" s="33" t="s">
        <v>2439</v>
      </c>
      <c r="G420" s="33" t="s">
        <v>2445</v>
      </c>
      <c r="H420" s="6" t="str">
        <f t="shared" si="6"/>
        <v>insert into Resources (Name, Value, LanguageId) values ('Common.ContentOfConversation', 'Content of the conversation', 12);</v>
      </c>
    </row>
    <row r="421" spans="1:8" ht="30" x14ac:dyDescent="0.25">
      <c r="A421" s="3" t="s">
        <v>401</v>
      </c>
      <c r="B421" s="2" t="s">
        <v>1307</v>
      </c>
      <c r="C421" s="7" t="s">
        <v>1659</v>
      </c>
      <c r="D421" s="34" t="s">
        <v>2228</v>
      </c>
      <c r="E421" s="32" t="s">
        <v>2438</v>
      </c>
      <c r="F421" s="33" t="s">
        <v>2439</v>
      </c>
      <c r="G421" s="33" t="s">
        <v>2445</v>
      </c>
      <c r="H421" s="6" t="str">
        <f t="shared" si="6"/>
        <v>insert into Resources (Name, Value, LanguageId) values ('Common.Edit_VV_Data', 'Edit VV Data', 12);</v>
      </c>
    </row>
    <row r="422" spans="1:8" ht="30" x14ac:dyDescent="0.25">
      <c r="A422" s="3" t="s">
        <v>402</v>
      </c>
      <c r="B422" s="2" t="s">
        <v>1887</v>
      </c>
      <c r="C422" s="7" t="s">
        <v>1660</v>
      </c>
      <c r="D422" s="35" t="s">
        <v>2227</v>
      </c>
      <c r="E422" s="32" t="s">
        <v>2438</v>
      </c>
      <c r="F422" s="33" t="s">
        <v>2439</v>
      </c>
      <c r="G422" s="33" t="s">
        <v>2445</v>
      </c>
      <c r="H422" s="6" t="str">
        <f t="shared" si="6"/>
        <v>insert into Resources (Name, Value, LanguageId) values ('Common.PrintAndSave_VV', 'VV print &amp; save', 12);</v>
      </c>
    </row>
    <row r="423" spans="1:8" ht="30" x14ac:dyDescent="0.25">
      <c r="A423" s="3" t="s">
        <v>403</v>
      </c>
      <c r="B423" s="2" t="s">
        <v>1772</v>
      </c>
      <c r="C423" s="7" t="e">
        <v>#N/A</v>
      </c>
      <c r="D423" s="8" t="s">
        <v>1972</v>
      </c>
      <c r="E423" s="32" t="s">
        <v>2438</v>
      </c>
      <c r="F423" s="33" t="s">
        <v>2439</v>
      </c>
      <c r="G423" s="33" t="s">
        <v>2445</v>
      </c>
      <c r="H423" s="6" t="str">
        <f t="shared" si="6"/>
        <v>insert into Resources (Name, Value, LanguageId) values ('Common.VG_Type', 'VG type', 12);</v>
      </c>
    </row>
    <row r="424" spans="1:8" ht="30" x14ac:dyDescent="0.25">
      <c r="A424" s="3" t="s">
        <v>404</v>
      </c>
      <c r="B424" s="2" t="s">
        <v>1773</v>
      </c>
      <c r="C424" s="7" t="e">
        <v>#N/A</v>
      </c>
      <c r="D424" s="8" t="s">
        <v>1973</v>
      </c>
      <c r="E424" s="32" t="s">
        <v>2438</v>
      </c>
      <c r="F424" s="33" t="s">
        <v>2439</v>
      </c>
      <c r="G424" s="33" t="s">
        <v>2445</v>
      </c>
      <c r="H424" s="6" t="str">
        <f t="shared" si="6"/>
        <v>insert into Resources (Name, Value, LanguageId) values ('Common.NativeLanguage', 'Native language', 12);</v>
      </c>
    </row>
    <row r="425" spans="1:8" ht="30" x14ac:dyDescent="0.25">
      <c r="A425" s="3" t="s">
        <v>405</v>
      </c>
      <c r="B425" s="2" t="s">
        <v>1774</v>
      </c>
      <c r="C425" s="7" t="e">
        <v>#N/A</v>
      </c>
      <c r="D425" s="35" t="s">
        <v>1974</v>
      </c>
      <c r="E425" s="32" t="s">
        <v>2438</v>
      </c>
      <c r="F425" s="33" t="s">
        <v>2439</v>
      </c>
      <c r="G425" s="33" t="s">
        <v>2445</v>
      </c>
      <c r="H425" s="6" t="str">
        <f t="shared" si="6"/>
        <v>insert into Resources (Name, Value, LanguageId) values ('Common.Duration', 'Duration', 12);</v>
      </c>
    </row>
    <row r="426" spans="1:8" ht="30" x14ac:dyDescent="0.25">
      <c r="A426" s="3" t="s">
        <v>1855</v>
      </c>
      <c r="B426" s="2" t="s">
        <v>1775</v>
      </c>
      <c r="C426" s="7" t="e">
        <v>#N/A</v>
      </c>
      <c r="D426" s="35" t="s">
        <v>1975</v>
      </c>
      <c r="E426" s="32" t="s">
        <v>2438</v>
      </c>
      <c r="F426" s="33" t="s">
        <v>2439</v>
      </c>
      <c r="G426" s="33" t="s">
        <v>2445</v>
      </c>
      <c r="H426" s="6" t="str">
        <f t="shared" si="6"/>
        <v>insert into Resources (Name, Value, LanguageId) values ('Common.Month', 'Month', 12);</v>
      </c>
    </row>
    <row r="427" spans="1:8" ht="30" x14ac:dyDescent="0.25">
      <c r="A427" s="3" t="s">
        <v>406</v>
      </c>
      <c r="B427" s="2" t="s">
        <v>1776</v>
      </c>
      <c r="C427" s="7" t="e">
        <v>#N/A</v>
      </c>
      <c r="D427" s="8" t="s">
        <v>1976</v>
      </c>
      <c r="E427" s="32" t="s">
        <v>2438</v>
      </c>
      <c r="F427" s="33" t="s">
        <v>2439</v>
      </c>
      <c r="G427" s="33" t="s">
        <v>2445</v>
      </c>
      <c r="H427" s="6" t="str">
        <f t="shared" si="6"/>
        <v>insert into Resources (Name, Value, LanguageId) values ('Common.TypeAtLeastThreeCharacters', 'Enter at least three characters', 12);</v>
      </c>
    </row>
    <row r="428" spans="1:8" ht="30" x14ac:dyDescent="0.25">
      <c r="A428" s="3" t="s">
        <v>407</v>
      </c>
      <c r="B428" s="2" t="s">
        <v>1777</v>
      </c>
      <c r="C428" s="7" t="e">
        <v>#N/A</v>
      </c>
      <c r="D428" s="8" t="s">
        <v>1977</v>
      </c>
      <c r="E428" s="32" t="s">
        <v>2438</v>
      </c>
      <c r="F428" s="33" t="s">
        <v>2439</v>
      </c>
      <c r="G428" s="33" t="s">
        <v>2445</v>
      </c>
      <c r="H428" s="6" t="str">
        <f t="shared" si="6"/>
        <v>insert into Resources (Name, Value, LanguageId) values ('Common.NoDataFound', 'No data found', 12);</v>
      </c>
    </row>
    <row r="429" spans="1:8" ht="30" x14ac:dyDescent="0.25">
      <c r="A429" s="3" t="s">
        <v>408</v>
      </c>
      <c r="B429" s="2" t="s">
        <v>1778</v>
      </c>
      <c r="C429" s="7" t="e">
        <v>#N/A</v>
      </c>
      <c r="D429" s="8" t="s">
        <v>1978</v>
      </c>
      <c r="E429" s="32" t="s">
        <v>2438</v>
      </c>
      <c r="F429" s="33" t="s">
        <v>2439</v>
      </c>
      <c r="G429" s="33" t="s">
        <v>2445</v>
      </c>
      <c r="H429" s="6" t="str">
        <f t="shared" si="6"/>
        <v>insert into Resources (Name, Value, LanguageId) values ('Common.DurationType', 'Duration type', 12);</v>
      </c>
    </row>
    <row r="430" spans="1:8" ht="30" x14ac:dyDescent="0.25">
      <c r="A430" s="3" t="s">
        <v>409</v>
      </c>
      <c r="B430" s="2" t="s">
        <v>1202</v>
      </c>
      <c r="C430" s="7" t="s">
        <v>1612</v>
      </c>
      <c r="D430" s="34" t="s">
        <v>2161</v>
      </c>
      <c r="E430" s="32" t="s">
        <v>2438</v>
      </c>
      <c r="F430" s="33" t="s">
        <v>2439</v>
      </c>
      <c r="G430" s="33" t="s">
        <v>2445</v>
      </c>
      <c r="H430" s="6" t="str">
        <f t="shared" si="6"/>
        <v>insert into Resources (Name, Value, LanguageId) values ('Common.StartDate', 'Start date', 12);</v>
      </c>
    </row>
    <row r="431" spans="1:8" ht="30" x14ac:dyDescent="0.25">
      <c r="A431" s="3" t="s">
        <v>410</v>
      </c>
      <c r="B431" s="2" t="s">
        <v>1203</v>
      </c>
      <c r="C431" s="7" t="s">
        <v>1613</v>
      </c>
      <c r="D431" s="2" t="s">
        <v>2226</v>
      </c>
      <c r="E431" s="32" t="s">
        <v>2438</v>
      </c>
      <c r="F431" s="33" t="s">
        <v>2439</v>
      </c>
      <c r="G431" s="33" t="s">
        <v>2445</v>
      </c>
      <c r="H431" s="6" t="str">
        <f t="shared" si="6"/>
        <v>insert into Resources (Name, Value, LanguageId) values ('Common.EndDate', 'End date', 12);</v>
      </c>
    </row>
    <row r="432" spans="1:8" ht="30" x14ac:dyDescent="0.25">
      <c r="A432" s="3" t="s">
        <v>411</v>
      </c>
      <c r="B432" s="2" t="s">
        <v>1779</v>
      </c>
      <c r="C432" s="7" t="e">
        <v>#N/A</v>
      </c>
      <c r="D432" s="35" t="s">
        <v>1979</v>
      </c>
      <c r="E432" s="32" t="s">
        <v>2438</v>
      </c>
      <c r="F432" s="33" t="s">
        <v>2439</v>
      </c>
      <c r="G432" s="33" t="s">
        <v>2445</v>
      </c>
      <c r="H432" s="6" t="str">
        <f t="shared" si="6"/>
        <v>insert into Resources (Name, Value, LanguageId) values ('Common.Activities', 'Activities', 12);</v>
      </c>
    </row>
    <row r="433" spans="1:8" ht="30" x14ac:dyDescent="0.25">
      <c r="A433" s="3" t="s">
        <v>412</v>
      </c>
      <c r="B433" s="2" t="s">
        <v>1780</v>
      </c>
      <c r="C433" s="7" t="e">
        <v>#N/A</v>
      </c>
      <c r="D433" s="35" t="s">
        <v>1980</v>
      </c>
      <c r="E433" s="32" t="s">
        <v>2438</v>
      </c>
      <c r="F433" s="33" t="s">
        <v>2439</v>
      </c>
      <c r="G433" s="33" t="s">
        <v>2445</v>
      </c>
      <c r="H433" s="6" t="str">
        <f t="shared" si="6"/>
        <v>insert into Resources (Name, Value, LanguageId) values ('Common.WithStatements', 'With statements', 12);</v>
      </c>
    </row>
    <row r="434" spans="1:8" ht="30" x14ac:dyDescent="0.25">
      <c r="A434" s="3" t="s">
        <v>413</v>
      </c>
      <c r="B434" s="2" t="s">
        <v>1781</v>
      </c>
      <c r="C434" s="7" t="e">
        <v>#N/A</v>
      </c>
      <c r="D434" s="35" t="s">
        <v>1981</v>
      </c>
      <c r="E434" s="32" t="s">
        <v>2438</v>
      </c>
      <c r="F434" s="33" t="s">
        <v>2439</v>
      </c>
      <c r="G434" s="33" t="s">
        <v>2445</v>
      </c>
      <c r="H434" s="6" t="str">
        <f t="shared" si="6"/>
        <v>insert into Resources (Name, Value, LanguageId) values ('Common.NoEducation', 'No education', 12);</v>
      </c>
    </row>
    <row r="435" spans="1:8" ht="30" x14ac:dyDescent="0.25">
      <c r="A435" s="3" t="s">
        <v>414</v>
      </c>
      <c r="B435" s="2" t="s">
        <v>1395</v>
      </c>
      <c r="C435" s="7" t="s">
        <v>1483</v>
      </c>
      <c r="D435" s="34" t="s">
        <v>2225</v>
      </c>
      <c r="E435" s="32" t="s">
        <v>2438</v>
      </c>
      <c r="F435" s="33" t="s">
        <v>2439</v>
      </c>
      <c r="G435" s="33" t="s">
        <v>2445</v>
      </c>
      <c r="H435" s="6" t="str">
        <f t="shared" si="6"/>
        <v>insert into Resources (Name, Value, LanguageId) values ('Common.TemporaryWork', 'Temporary Work', 12);</v>
      </c>
    </row>
    <row r="436" spans="1:8" ht="30" x14ac:dyDescent="0.25">
      <c r="A436" s="3" t="s">
        <v>415</v>
      </c>
      <c r="B436" s="2" t="s">
        <v>1782</v>
      </c>
      <c r="C436" s="7" t="e">
        <v>#N/A</v>
      </c>
      <c r="D436" s="8" t="s">
        <v>1982</v>
      </c>
      <c r="E436" s="32" t="s">
        <v>2438</v>
      </c>
      <c r="F436" s="33" t="s">
        <v>2439</v>
      </c>
      <c r="G436" s="33" t="s">
        <v>2445</v>
      </c>
      <c r="H436" s="6" t="str">
        <f t="shared" si="6"/>
        <v>insert into Resources (Name, Value, LanguageId) values ('Common.TenFingerWriting', 'Writing with ten fingers', 12);</v>
      </c>
    </row>
    <row r="437" spans="1:8" ht="30" x14ac:dyDescent="0.25">
      <c r="A437" s="3" t="s">
        <v>416</v>
      </c>
      <c r="B437" s="2" t="s">
        <v>1783</v>
      </c>
      <c r="C437" s="7" t="e">
        <v>#N/A</v>
      </c>
      <c r="D437" s="8" t="s">
        <v>1983</v>
      </c>
      <c r="E437" s="32" t="s">
        <v>2438</v>
      </c>
      <c r="F437" s="33" t="s">
        <v>2439</v>
      </c>
      <c r="G437" s="33" t="s">
        <v>2445</v>
      </c>
      <c r="H437" s="6" t="str">
        <f t="shared" si="6"/>
        <v>insert into Resources (Name, Value, LanguageId) values ('Common.StrokesOrMinute', 'Beats / minute', 12);</v>
      </c>
    </row>
    <row r="438" spans="1:8" ht="30" x14ac:dyDescent="0.25">
      <c r="A438" s="3" t="s">
        <v>417</v>
      </c>
      <c r="B438" s="2" t="s">
        <v>1396</v>
      </c>
      <c r="C438" s="7" t="s">
        <v>1484</v>
      </c>
      <c r="D438" s="2" t="s">
        <v>2224</v>
      </c>
      <c r="E438" s="32" t="s">
        <v>2438</v>
      </c>
      <c r="F438" s="33" t="s">
        <v>2439</v>
      </c>
      <c r="G438" s="33" t="s">
        <v>2445</v>
      </c>
      <c r="H438" s="6" t="str">
        <f t="shared" si="6"/>
        <v>insert into Resources (Name, Value, LanguageId) values ('Common.PetAllergies', 'Pet Allergies', 12);</v>
      </c>
    </row>
    <row r="439" spans="1:8" ht="30" x14ac:dyDescent="0.25">
      <c r="A439" s="3" t="s">
        <v>418</v>
      </c>
      <c r="B439" s="2" t="s">
        <v>1786</v>
      </c>
      <c r="C439" s="7" t="e">
        <v>#N/A</v>
      </c>
      <c r="D439" s="35" t="s">
        <v>1984</v>
      </c>
      <c r="E439" s="32" t="s">
        <v>2438</v>
      </c>
      <c r="F439" s="33" t="s">
        <v>2439</v>
      </c>
      <c r="G439" s="33" t="s">
        <v>2445</v>
      </c>
      <c r="H439" s="6" t="str">
        <f t="shared" si="6"/>
        <v>insert into Resources (Name, Value, LanguageId) values ('Common.CertificateADR', 'ADR certificate', 12);</v>
      </c>
    </row>
    <row r="440" spans="1:8" x14ac:dyDescent="0.25">
      <c r="A440" s="3" t="s">
        <v>419</v>
      </c>
      <c r="B440" s="2" t="s">
        <v>1784</v>
      </c>
      <c r="C440" s="7" t="e">
        <v>#N/A</v>
      </c>
      <c r="D440" s="8" t="s">
        <v>1985</v>
      </c>
      <c r="E440" s="32" t="s">
        <v>2438</v>
      </c>
      <c r="F440" s="33" t="s">
        <v>2439</v>
      </c>
      <c r="G440" s="33" t="s">
        <v>2445</v>
      </c>
      <c r="H440" s="6" t="str">
        <f t="shared" si="6"/>
        <v>insert into Resources (Name, Value, LanguageId) values ('Common.Art', 'Art', 12);</v>
      </c>
    </row>
    <row r="441" spans="1:8" ht="30" x14ac:dyDescent="0.25">
      <c r="A441" s="3" t="s">
        <v>420</v>
      </c>
      <c r="B441" s="2" t="s">
        <v>1397</v>
      </c>
      <c r="C441" s="7" t="s">
        <v>1485</v>
      </c>
      <c r="D441" s="34" t="s">
        <v>2223</v>
      </c>
      <c r="E441" s="32" t="s">
        <v>2438</v>
      </c>
      <c r="F441" s="33" t="s">
        <v>2439</v>
      </c>
      <c r="G441" s="33" t="s">
        <v>2445</v>
      </c>
      <c r="H441" s="6" t="str">
        <f t="shared" si="6"/>
        <v>insert into Resources (Name, Value, LanguageId) values ('Common.DriverCard', 'Driver Card', 12);</v>
      </c>
    </row>
    <row r="442" spans="1:8" ht="30" x14ac:dyDescent="0.25">
      <c r="A442" s="3" t="s">
        <v>421</v>
      </c>
      <c r="B442" s="2" t="s">
        <v>1398</v>
      </c>
      <c r="C442" s="7" t="s">
        <v>1486</v>
      </c>
      <c r="D442" s="34" t="s">
        <v>2222</v>
      </c>
      <c r="E442" s="32" t="s">
        <v>2438</v>
      </c>
      <c r="F442" s="33" t="s">
        <v>2439</v>
      </c>
      <c r="G442" s="33" t="s">
        <v>2445</v>
      </c>
      <c r="H442" s="6" t="str">
        <f t="shared" si="6"/>
        <v>insert into Resources (Name, Value, LanguageId) values ('Common.ForkliftLicense', 'Forklift License', 12);</v>
      </c>
    </row>
    <row r="443" spans="1:8" ht="30" x14ac:dyDescent="0.25">
      <c r="A443" s="3" t="s">
        <v>422</v>
      </c>
      <c r="B443" s="2" t="s">
        <v>1785</v>
      </c>
      <c r="C443" s="7" t="e">
        <v>#N/A</v>
      </c>
      <c r="D443" s="8" t="s">
        <v>1986</v>
      </c>
      <c r="E443" s="32" t="s">
        <v>2438</v>
      </c>
      <c r="F443" s="33" t="s">
        <v>2439</v>
      </c>
      <c r="G443" s="33" t="s">
        <v>2445</v>
      </c>
      <c r="H443" s="6" t="str">
        <f t="shared" si="6"/>
        <v>insert into Resources (Name, Value, LanguageId) values ('Common.LottoCertificate', 'Lottery certificate', 12);</v>
      </c>
    </row>
    <row r="444" spans="1:8" ht="30" x14ac:dyDescent="0.25">
      <c r="A444" s="3" t="s">
        <v>423</v>
      </c>
      <c r="B444" s="2" t="s">
        <v>1787</v>
      </c>
      <c r="C444" s="7" t="e">
        <v>#N/A</v>
      </c>
      <c r="D444" s="35" t="s">
        <v>1987</v>
      </c>
      <c r="E444" s="32" t="s">
        <v>2438</v>
      </c>
      <c r="F444" s="33" t="s">
        <v>2439</v>
      </c>
      <c r="G444" s="33" t="s">
        <v>2445</v>
      </c>
      <c r="H444" s="6" t="str">
        <f t="shared" si="6"/>
        <v>insert into Resources (Name, Value, LanguageId) values ('Common.GeneralCargo', 'General cargo', 12);</v>
      </c>
    </row>
    <row r="445" spans="1:8" ht="30" x14ac:dyDescent="0.25">
      <c r="A445" s="3" t="s">
        <v>424</v>
      </c>
      <c r="B445" s="19" t="s">
        <v>1487</v>
      </c>
      <c r="C445" s="7" t="e">
        <v>#N/A</v>
      </c>
      <c r="D445" s="35" t="s">
        <v>1487</v>
      </c>
      <c r="E445" s="32" t="s">
        <v>2438</v>
      </c>
      <c r="F445" s="33" t="s">
        <v>2439</v>
      </c>
      <c r="G445" s="33" t="s">
        <v>2445</v>
      </c>
      <c r="H445" s="6" t="str">
        <f t="shared" si="6"/>
        <v>insert into Resources (Name, Value, LanguageId) values ('Common.Tanker', 'Tanker', 12);</v>
      </c>
    </row>
    <row r="446" spans="1:8" ht="30" x14ac:dyDescent="0.25">
      <c r="A446" s="3" t="s">
        <v>425</v>
      </c>
      <c r="B446" s="2" t="s">
        <v>1788</v>
      </c>
      <c r="C446" s="7" t="e">
        <v>#N/A</v>
      </c>
      <c r="D446" s="35" t="s">
        <v>1988</v>
      </c>
      <c r="E446" s="32" t="s">
        <v>2438</v>
      </c>
      <c r="F446" s="33" t="s">
        <v>2439</v>
      </c>
      <c r="G446" s="33" t="s">
        <v>2445</v>
      </c>
      <c r="H446" s="6" t="str">
        <f t="shared" si="6"/>
        <v>insert into Resources (Name, Value, LanguageId) values ('Common.CashPassPLU', 'Cash pass PLU', 12);</v>
      </c>
    </row>
    <row r="447" spans="1:8" ht="30" x14ac:dyDescent="0.25">
      <c r="A447" s="3" t="s">
        <v>426</v>
      </c>
      <c r="B447" s="2" t="s">
        <v>1408</v>
      </c>
      <c r="C447" s="7" t="s">
        <v>1678</v>
      </c>
      <c r="D447" s="34" t="s">
        <v>2221</v>
      </c>
      <c r="E447" s="32" t="s">
        <v>2438</v>
      </c>
      <c r="F447" s="33" t="s">
        <v>2439</v>
      </c>
      <c r="G447" s="33" t="s">
        <v>2445</v>
      </c>
      <c r="H447" s="6" t="str">
        <f t="shared" si="6"/>
        <v>insert into Resources (Name, Value, LanguageId) values ('Common.OverTheCounterMedicines', 'Over the counter medicines', 12);</v>
      </c>
    </row>
    <row r="448" spans="1:8" ht="30" x14ac:dyDescent="0.25">
      <c r="A448" s="3" t="s">
        <v>427</v>
      </c>
      <c r="B448" s="2" t="s">
        <v>1410</v>
      </c>
      <c r="C448" s="7" t="s">
        <v>1409</v>
      </c>
      <c r="D448" s="34" t="s">
        <v>1409</v>
      </c>
      <c r="E448" s="32" t="s">
        <v>2438</v>
      </c>
      <c r="F448" s="33" t="s">
        <v>2439</v>
      </c>
      <c r="G448" s="33" t="s">
        <v>2445</v>
      </c>
      <c r="H448" s="6" t="str">
        <f t="shared" si="6"/>
        <v>insert into Resources (Name, Value, LanguageId) values ('Common.Travelling', 'Travelling', 12);</v>
      </c>
    </row>
    <row r="449" spans="1:8" x14ac:dyDescent="0.25">
      <c r="A449" s="3" t="s">
        <v>428</v>
      </c>
      <c r="B449" s="2" t="s">
        <v>1412</v>
      </c>
      <c r="C449" s="7" t="s">
        <v>1411</v>
      </c>
      <c r="D449" s="2" t="s">
        <v>1411</v>
      </c>
      <c r="E449" s="32" t="s">
        <v>2438</v>
      </c>
      <c r="F449" s="33" t="s">
        <v>2439</v>
      </c>
      <c r="G449" s="33" t="s">
        <v>2445</v>
      </c>
      <c r="H449" s="6" t="str">
        <f t="shared" si="6"/>
        <v>insert into Resources (Name, Value, LanguageId) values ('Common.Call', 'Call', 12);</v>
      </c>
    </row>
    <row r="450" spans="1:8" ht="30" x14ac:dyDescent="0.25">
      <c r="A450" s="3" t="s">
        <v>429</v>
      </c>
      <c r="B450" s="2" t="s">
        <v>1413</v>
      </c>
      <c r="C450" s="7" t="s">
        <v>1679</v>
      </c>
      <c r="D450" s="2" t="s">
        <v>2220</v>
      </c>
      <c r="E450" s="32" t="s">
        <v>2438</v>
      </c>
      <c r="F450" s="33" t="s">
        <v>2439</v>
      </c>
      <c r="G450" s="33" t="s">
        <v>2445</v>
      </c>
      <c r="H450" s="6" t="str">
        <f t="shared" si="6"/>
        <v>insert into Resources (Name, Value, LanguageId) values ('Common.BodyWeight', 'Body weight', 12);</v>
      </c>
    </row>
    <row r="451" spans="1:8" x14ac:dyDescent="0.25">
      <c r="A451" s="3" t="s">
        <v>430</v>
      </c>
      <c r="B451" s="2" t="s">
        <v>1488</v>
      </c>
      <c r="C451" s="7" t="e">
        <v>#N/A</v>
      </c>
      <c r="D451" s="2" t="s">
        <v>1488</v>
      </c>
      <c r="E451" s="32" t="s">
        <v>2438</v>
      </c>
      <c r="F451" s="33" t="s">
        <v>2439</v>
      </c>
      <c r="G451" s="33" t="s">
        <v>2445</v>
      </c>
      <c r="H451" s="6" t="str">
        <f t="shared" ref="H451:H514" si="7">E451&amp;A451&amp;F451&amp;D451&amp;G451</f>
        <v>insert into Resources (Name, Value, LanguageId) values ('Common.Kg', 'Kg', 12);</v>
      </c>
    </row>
    <row r="452" spans="1:8" ht="30" x14ac:dyDescent="0.25">
      <c r="A452" s="3" t="s">
        <v>431</v>
      </c>
      <c r="B452" s="2" t="s">
        <v>1401</v>
      </c>
      <c r="C452" s="7" t="s">
        <v>1676</v>
      </c>
      <c r="D452" s="35" t="s">
        <v>2219</v>
      </c>
      <c r="E452" s="32" t="s">
        <v>2438</v>
      </c>
      <c r="F452" s="33" t="s">
        <v>2439</v>
      </c>
      <c r="G452" s="33" t="s">
        <v>2445</v>
      </c>
      <c r="H452" s="6" t="str">
        <f t="shared" si="7"/>
        <v>insert into Resources (Name, Value, LanguageId) values ('Common.DriverLicense', 'Driving license', 12);</v>
      </c>
    </row>
    <row r="453" spans="1:8" ht="30" x14ac:dyDescent="0.25">
      <c r="A453" s="3" t="s">
        <v>432</v>
      </c>
      <c r="B453" s="2" t="s">
        <v>1789</v>
      </c>
      <c r="C453" s="7" t="e">
        <v>#N/A</v>
      </c>
      <c r="D453" s="8" t="s">
        <v>2059</v>
      </c>
      <c r="E453" s="32" t="s">
        <v>2438</v>
      </c>
      <c r="F453" s="33" t="s">
        <v>2439</v>
      </c>
      <c r="G453" s="33" t="s">
        <v>2445</v>
      </c>
      <c r="H453" s="6" t="str">
        <f t="shared" si="7"/>
        <v>insert into Resources (Name, Value, LanguageId) values ('Common.FsClasses', 'Fs Classes', 12);</v>
      </c>
    </row>
    <row r="454" spans="1:8" ht="30" x14ac:dyDescent="0.25">
      <c r="A454" s="3" t="s">
        <v>433</v>
      </c>
      <c r="B454" s="2" t="s">
        <v>1402</v>
      </c>
      <c r="C454" s="7" t="s">
        <v>1489</v>
      </c>
      <c r="D454" s="2" t="s">
        <v>2218</v>
      </c>
      <c r="E454" s="32" t="s">
        <v>2438</v>
      </c>
      <c r="F454" s="33" t="s">
        <v>2439</v>
      </c>
      <c r="G454" s="33" t="s">
        <v>2445</v>
      </c>
      <c r="H454" s="6" t="str">
        <f t="shared" si="7"/>
        <v>insert into Resources (Name, Value, LanguageId) values ('Common.HealthPass', 'Health Pass', 12);</v>
      </c>
    </row>
    <row r="455" spans="1:8" x14ac:dyDescent="0.25">
      <c r="A455" s="3" t="s">
        <v>434</v>
      </c>
      <c r="B455" s="2" t="s">
        <v>1403</v>
      </c>
      <c r="C455" s="7" t="s">
        <v>1677</v>
      </c>
      <c r="D455" s="34" t="s">
        <v>1677</v>
      </c>
      <c r="E455" s="32" t="s">
        <v>2438</v>
      </c>
      <c r="F455" s="33" t="s">
        <v>2439</v>
      </c>
      <c r="G455" s="33" t="s">
        <v>2445</v>
      </c>
      <c r="H455" s="6" t="str">
        <f t="shared" si="7"/>
        <v>insert into Resources (Name, Value, LanguageId) values ('Common.P_Bill', 'Pbill', 12);</v>
      </c>
    </row>
    <row r="456" spans="1:8" ht="30" x14ac:dyDescent="0.25">
      <c r="A456" s="3" t="s">
        <v>435</v>
      </c>
      <c r="B456" s="2" t="s">
        <v>1790</v>
      </c>
      <c r="C456" s="7" t="e">
        <v>#N/A</v>
      </c>
      <c r="D456" s="8" t="s">
        <v>1989</v>
      </c>
      <c r="E456" s="32" t="s">
        <v>2438</v>
      </c>
      <c r="F456" s="33" t="s">
        <v>2439</v>
      </c>
      <c r="G456" s="33" t="s">
        <v>2445</v>
      </c>
      <c r="H456" s="6" t="str">
        <f t="shared" si="7"/>
        <v>insert into Resources (Name, Value, LanguageId) values ('Common.RentalCar', 'Rental car', 12);</v>
      </c>
    </row>
    <row r="457" spans="1:8" ht="30" x14ac:dyDescent="0.25">
      <c r="A457" s="3" t="s">
        <v>436</v>
      </c>
      <c r="B457" s="2" t="s">
        <v>1791</v>
      </c>
      <c r="C457" s="7" t="e">
        <v>#N/A</v>
      </c>
      <c r="D457" s="8" t="s">
        <v>2060</v>
      </c>
      <c r="E457" s="32" t="s">
        <v>2438</v>
      </c>
      <c r="F457" s="33" t="s">
        <v>2439</v>
      </c>
      <c r="G457" s="33" t="s">
        <v>2445</v>
      </c>
      <c r="H457" s="6" t="str">
        <f t="shared" si="7"/>
        <v>insert into Resources (Name, Value, LanguageId) values ('Common.PatientTransport', 'Patient transport', 12);</v>
      </c>
    </row>
    <row r="458" spans="1:8" x14ac:dyDescent="0.25">
      <c r="A458" s="3" t="s">
        <v>437</v>
      </c>
      <c r="B458" s="19" t="s">
        <v>1490</v>
      </c>
      <c r="C458" s="7" t="e">
        <v>#N/A</v>
      </c>
      <c r="D458" s="18" t="s">
        <v>1490</v>
      </c>
      <c r="E458" s="32" t="s">
        <v>2438</v>
      </c>
      <c r="F458" s="33" t="s">
        <v>2439</v>
      </c>
      <c r="G458" s="33" t="s">
        <v>2445</v>
      </c>
      <c r="H458" s="6" t="str">
        <f t="shared" si="7"/>
        <v>insert into Resources (Name, Value, LanguageId) values ('Common.Taxi', 'Taxi', 12);</v>
      </c>
    </row>
    <row r="459" spans="1:8" ht="30" x14ac:dyDescent="0.25">
      <c r="A459" s="3" t="s">
        <v>438</v>
      </c>
      <c r="B459" s="2" t="s">
        <v>1792</v>
      </c>
      <c r="C459" s="7" t="e">
        <v>#N/A</v>
      </c>
      <c r="D459" s="35" t="s">
        <v>1990</v>
      </c>
      <c r="E459" s="32" t="s">
        <v>2438</v>
      </c>
      <c r="F459" s="33" t="s">
        <v>2439</v>
      </c>
      <c r="G459" s="33" t="s">
        <v>2445</v>
      </c>
      <c r="H459" s="6" t="str">
        <f t="shared" si="7"/>
        <v>insert into Resources (Name, Value, LanguageId) values ('Common.LadekranBill', 'Loading crane Bill', 12);</v>
      </c>
    </row>
    <row r="460" spans="1:8" ht="30" x14ac:dyDescent="0.25">
      <c r="A460" s="3" t="s">
        <v>439</v>
      </c>
      <c r="B460" s="2" t="s">
        <v>1404</v>
      </c>
      <c r="C460" s="7" t="s">
        <v>1491</v>
      </c>
      <c r="D460" s="34" t="s">
        <v>2217</v>
      </c>
      <c r="E460" s="32" t="s">
        <v>2438</v>
      </c>
      <c r="F460" s="33" t="s">
        <v>2439</v>
      </c>
      <c r="G460" s="33" t="s">
        <v>2445</v>
      </c>
      <c r="H460" s="6" t="str">
        <f t="shared" si="7"/>
        <v>insert into Resources (Name, Value, LanguageId) values ('Common.InstallationReadiness', 'Installation Readiness', 12);</v>
      </c>
    </row>
    <row r="461" spans="1:8" ht="30" x14ac:dyDescent="0.25">
      <c r="A461" s="3" t="s">
        <v>440</v>
      </c>
      <c r="B461" s="2" t="s">
        <v>1405</v>
      </c>
      <c r="C461" s="7" t="s">
        <v>1492</v>
      </c>
      <c r="D461" s="2" t="s">
        <v>2216</v>
      </c>
      <c r="E461" s="32" t="s">
        <v>2438</v>
      </c>
      <c r="F461" s="33" t="s">
        <v>2439</v>
      </c>
      <c r="G461" s="33" t="s">
        <v>2445</v>
      </c>
      <c r="H461" s="6" t="str">
        <f t="shared" si="7"/>
        <v>insert into Resources (Name, Value, LanguageId) values ('Common.SalmonellaTest', 'Salmonella Test', 12);</v>
      </c>
    </row>
    <row r="462" spans="1:8" ht="30" x14ac:dyDescent="0.25">
      <c r="A462" s="3" t="s">
        <v>441</v>
      </c>
      <c r="B462" s="2" t="s">
        <v>1407</v>
      </c>
      <c r="C462" s="7" t="s">
        <v>1406</v>
      </c>
      <c r="D462" s="34" t="s">
        <v>1406</v>
      </c>
      <c r="E462" s="32" t="s">
        <v>2438</v>
      </c>
      <c r="F462" s="33" t="s">
        <v>2439</v>
      </c>
      <c r="G462" s="33" t="s">
        <v>2445</v>
      </c>
      <c r="H462" s="6" t="str">
        <f t="shared" si="7"/>
        <v>insert into Resources (Name, Value, LanguageId) values ('Common.Height', 'Height', 12);</v>
      </c>
    </row>
    <row r="463" spans="1:8" x14ac:dyDescent="0.25">
      <c r="A463" s="3" t="s">
        <v>442</v>
      </c>
      <c r="B463" s="19" t="s">
        <v>1493</v>
      </c>
      <c r="C463" s="7" t="e">
        <v>#N/A</v>
      </c>
      <c r="D463" s="6" t="s">
        <v>1493</v>
      </c>
      <c r="E463" s="32" t="s">
        <v>2438</v>
      </c>
      <c r="F463" s="33" t="s">
        <v>2439</v>
      </c>
      <c r="G463" s="33" t="s">
        <v>2445</v>
      </c>
      <c r="H463" s="6" t="str">
        <f t="shared" si="7"/>
        <v>insert into Resources (Name, Value, LanguageId) values ('Common.Cm', 'Cm', 12);</v>
      </c>
    </row>
    <row r="464" spans="1:8" ht="30" x14ac:dyDescent="0.25">
      <c r="A464" s="3" t="s">
        <v>444</v>
      </c>
      <c r="B464" s="2" t="s">
        <v>1427</v>
      </c>
      <c r="C464" s="7" t="s">
        <v>1426</v>
      </c>
      <c r="D464" s="34" t="s">
        <v>1426</v>
      </c>
      <c r="E464" s="32" t="s">
        <v>2438</v>
      </c>
      <c r="F464" s="33" t="s">
        <v>2439</v>
      </c>
      <c r="G464" s="33" t="s">
        <v>2445</v>
      </c>
      <c r="H464" s="6" t="str">
        <f t="shared" si="7"/>
        <v>insert into Resources (Name, Value, LanguageId) values ('Common.Immediately', 'Immediately', 12);</v>
      </c>
    </row>
    <row r="465" spans="1:8" ht="30" x14ac:dyDescent="0.25">
      <c r="A465" s="3" t="s">
        <v>445</v>
      </c>
      <c r="B465" s="2" t="s">
        <v>1421</v>
      </c>
      <c r="C465" s="7" t="s">
        <v>1494</v>
      </c>
      <c r="D465" s="34" t="s">
        <v>2214</v>
      </c>
      <c r="E465" s="32" t="s">
        <v>2438</v>
      </c>
      <c r="F465" s="33" t="s">
        <v>2439</v>
      </c>
      <c r="G465" s="33" t="s">
        <v>2445</v>
      </c>
      <c r="H465" s="6" t="str">
        <f t="shared" si="7"/>
        <v>insert into Resources (Name, Value, LanguageId) values ('Common.OperationArea', 'Operation Area', 12);</v>
      </c>
    </row>
    <row r="466" spans="1:8" ht="30" x14ac:dyDescent="0.25">
      <c r="A466" s="3" t="s">
        <v>446</v>
      </c>
      <c r="B466" s="2" t="s">
        <v>1423</v>
      </c>
      <c r="C466" s="7" t="s">
        <v>1495</v>
      </c>
      <c r="D466" s="34" t="s">
        <v>2213</v>
      </c>
      <c r="E466" s="32" t="s">
        <v>2438</v>
      </c>
      <c r="F466" s="33" t="s">
        <v>2439</v>
      </c>
      <c r="G466" s="33" t="s">
        <v>2445</v>
      </c>
      <c r="H466" s="6" t="str">
        <f t="shared" si="7"/>
        <v>insert into Resources (Name, Value, LanguageId) values ('Common.MilitaryService', 'Military Service', 12);</v>
      </c>
    </row>
    <row r="467" spans="1:8" ht="30" x14ac:dyDescent="0.25">
      <c r="A467" s="3" t="s">
        <v>447</v>
      </c>
      <c r="B467" s="2" t="s">
        <v>1417</v>
      </c>
      <c r="C467" s="7" t="s">
        <v>1496</v>
      </c>
      <c r="D467" s="34" t="s">
        <v>2212</v>
      </c>
      <c r="E467" s="32" t="s">
        <v>2438</v>
      </c>
      <c r="F467" s="33" t="s">
        <v>2439</v>
      </c>
      <c r="G467" s="33" t="s">
        <v>2445</v>
      </c>
      <c r="H467" s="6" t="str">
        <f t="shared" si="7"/>
        <v>insert into Resources (Name, Value, LanguageId) values ('Common.BirthName', 'Birth Name', 12);</v>
      </c>
    </row>
    <row r="468" spans="1:8" ht="30" x14ac:dyDescent="0.25">
      <c r="A468" s="3" t="s">
        <v>448</v>
      </c>
      <c r="B468" s="2" t="s">
        <v>1793</v>
      </c>
      <c r="C468" s="7" t="e">
        <v>#N/A</v>
      </c>
      <c r="D468" s="8" t="s">
        <v>1991</v>
      </c>
      <c r="E468" s="32" t="s">
        <v>2438</v>
      </c>
      <c r="F468" s="33" t="s">
        <v>2439</v>
      </c>
      <c r="G468" s="33" t="s">
        <v>2445</v>
      </c>
      <c r="H468" s="6" t="str">
        <f t="shared" si="7"/>
        <v>insert into Resources (Name, Value, LanguageId) values ('Common.IfDifferent', 'If different', 12);</v>
      </c>
    </row>
    <row r="469" spans="1:8" ht="30" x14ac:dyDescent="0.25">
      <c r="A469" s="3" t="s">
        <v>449</v>
      </c>
      <c r="B469" s="2" t="s">
        <v>1184</v>
      </c>
      <c r="C469" s="7" t="s">
        <v>1600</v>
      </c>
      <c r="D469" s="2" t="s">
        <v>2172</v>
      </c>
      <c r="E469" s="32" t="s">
        <v>2438</v>
      </c>
      <c r="F469" s="33" t="s">
        <v>2439</v>
      </c>
      <c r="G469" s="33" t="s">
        <v>2445</v>
      </c>
      <c r="H469" s="6" t="str">
        <f t="shared" si="7"/>
        <v>insert into Resources (Name, Value, LanguageId) values ('Common.WorkingTime', 'Working hours', 12);</v>
      </c>
    </row>
    <row r="470" spans="1:8" ht="30" x14ac:dyDescent="0.25">
      <c r="A470" s="3" t="s">
        <v>450</v>
      </c>
      <c r="B470" s="2" t="s">
        <v>1794</v>
      </c>
      <c r="C470" s="7" t="e">
        <v>#N/A</v>
      </c>
      <c r="D470" s="8" t="s">
        <v>1992</v>
      </c>
      <c r="E470" s="32" t="s">
        <v>2438</v>
      </c>
      <c r="F470" s="33" t="s">
        <v>2439</v>
      </c>
      <c r="G470" s="33" t="s">
        <v>2445</v>
      </c>
      <c r="H470" s="6" t="str">
        <f t="shared" si="7"/>
        <v>insert into Resources (Name, Value, LanguageId) values ('Common.FullTime', 'Full time', 12);</v>
      </c>
    </row>
    <row r="471" spans="1:8" ht="30" x14ac:dyDescent="0.25">
      <c r="A471" s="3" t="s">
        <v>451</v>
      </c>
      <c r="B471" s="2" t="s">
        <v>1795</v>
      </c>
      <c r="C471" s="7" t="e">
        <v>#N/A</v>
      </c>
      <c r="D471" s="35" t="s">
        <v>1993</v>
      </c>
      <c r="E471" s="32" t="s">
        <v>2438</v>
      </c>
      <c r="F471" s="33" t="s">
        <v>2439</v>
      </c>
      <c r="G471" s="33" t="s">
        <v>2445</v>
      </c>
      <c r="H471" s="6" t="str">
        <f t="shared" si="7"/>
        <v>insert into Resources (Name, Value, LanguageId) values ('Common.PartTime', 'Part time', 12);</v>
      </c>
    </row>
    <row r="472" spans="1:8" x14ac:dyDescent="0.25">
      <c r="A472" s="3" t="s">
        <v>452</v>
      </c>
      <c r="B472" s="2" t="s">
        <v>1796</v>
      </c>
      <c r="C472" s="7" t="e">
        <v>#N/A</v>
      </c>
      <c r="D472" s="35" t="s">
        <v>1994</v>
      </c>
      <c r="E472" s="32" t="s">
        <v>2438</v>
      </c>
      <c r="F472" s="33" t="s">
        <v>2439</v>
      </c>
      <c r="G472" s="33" t="s">
        <v>2445</v>
      </c>
      <c r="H472" s="6" t="str">
        <f t="shared" si="7"/>
        <v>insert into Resources (Name, Value, LanguageId) values ('Common.From', 'From', 12);</v>
      </c>
    </row>
    <row r="473" spans="1:8" x14ac:dyDescent="0.25">
      <c r="A473" s="3" t="s">
        <v>453</v>
      </c>
      <c r="B473" s="2" t="s">
        <v>1797</v>
      </c>
      <c r="C473" s="7" t="e">
        <v>#N/A</v>
      </c>
      <c r="D473" s="35" t="s">
        <v>1995</v>
      </c>
      <c r="E473" s="32" t="s">
        <v>2438</v>
      </c>
      <c r="F473" s="33" t="s">
        <v>2439</v>
      </c>
      <c r="G473" s="33" t="s">
        <v>2445</v>
      </c>
      <c r="H473" s="6" t="str">
        <f t="shared" si="7"/>
        <v>insert into Resources (Name, Value, LanguageId) values ('Common.To', 'To', 12);</v>
      </c>
    </row>
    <row r="474" spans="1:8" ht="30" x14ac:dyDescent="0.25">
      <c r="A474" s="3" t="s">
        <v>454</v>
      </c>
      <c r="B474" s="2" t="s">
        <v>1422</v>
      </c>
      <c r="C474" s="7" t="s">
        <v>1497</v>
      </c>
      <c r="D474" s="2" t="s">
        <v>2211</v>
      </c>
      <c r="E474" s="32" t="s">
        <v>2438</v>
      </c>
      <c r="F474" s="33" t="s">
        <v>2439</v>
      </c>
      <c r="G474" s="33" t="s">
        <v>2445</v>
      </c>
      <c r="H474" s="6" t="str">
        <f t="shared" si="7"/>
        <v>insert into Resources (Name, Value, LanguageId) values ('Common.WeekendWork', 'Weekend Work', 12);</v>
      </c>
    </row>
    <row r="475" spans="1:8" ht="30" x14ac:dyDescent="0.25">
      <c r="A475" s="3" t="s">
        <v>455</v>
      </c>
      <c r="B475" s="2" t="s">
        <v>1798</v>
      </c>
      <c r="C475" s="7" t="e">
        <v>#N/A</v>
      </c>
      <c r="D475" s="8" t="s">
        <v>1996</v>
      </c>
      <c r="E475" s="32" t="s">
        <v>2438</v>
      </c>
      <c r="F475" s="33" t="s">
        <v>2439</v>
      </c>
      <c r="G475" s="33" t="s">
        <v>2445</v>
      </c>
      <c r="H475" s="6" t="str">
        <f t="shared" si="7"/>
        <v>insert into Resources (Name, Value, LanguageId) values ('Common.AgreementInfo', 'Contract info', 12);</v>
      </c>
    </row>
    <row r="476" spans="1:8" ht="30" x14ac:dyDescent="0.25">
      <c r="A476" s="3" t="s">
        <v>456</v>
      </c>
      <c r="B476" s="2" t="s">
        <v>1416</v>
      </c>
      <c r="C476" s="7" t="s">
        <v>1498</v>
      </c>
      <c r="D476" s="2" t="s">
        <v>2210</v>
      </c>
      <c r="E476" s="32" t="s">
        <v>2438</v>
      </c>
      <c r="F476" s="33" t="s">
        <v>2439</v>
      </c>
      <c r="G476" s="33" t="s">
        <v>2445</v>
      </c>
      <c r="H476" s="6" t="str">
        <f t="shared" si="7"/>
        <v>insert into Resources (Name, Value, LanguageId) values ('Common.SalaryExpectations', 'Salary Expectations', 12);</v>
      </c>
    </row>
    <row r="477" spans="1:8" ht="30" x14ac:dyDescent="0.25">
      <c r="A477" s="3" t="s">
        <v>457</v>
      </c>
      <c r="B477" s="2" t="s">
        <v>1799</v>
      </c>
      <c r="C477" s="7" t="e">
        <v>#N/A</v>
      </c>
      <c r="D477" s="8" t="s">
        <v>1997</v>
      </c>
      <c r="E477" s="32" t="s">
        <v>2438</v>
      </c>
      <c r="F477" s="33" t="s">
        <v>2439</v>
      </c>
      <c r="G477" s="33" t="s">
        <v>2445</v>
      </c>
      <c r="H477" s="6" t="str">
        <f t="shared" si="7"/>
        <v>insert into Resources (Name, Value, LanguageId) values ('Common.LocalFee', 'Local fee', 12);</v>
      </c>
    </row>
    <row r="478" spans="1:8" x14ac:dyDescent="0.25">
      <c r="A478" s="3" t="s">
        <v>458</v>
      </c>
      <c r="B478" s="2" t="s">
        <v>1800</v>
      </c>
      <c r="C478" s="7" t="e">
        <v>#N/A</v>
      </c>
      <c r="D478" s="35" t="s">
        <v>2063</v>
      </c>
      <c r="E478" s="32" t="s">
        <v>2438</v>
      </c>
      <c r="F478" s="33" t="s">
        <v>2439</v>
      </c>
      <c r="G478" s="33" t="s">
        <v>2445</v>
      </c>
      <c r="H478" s="6" t="str">
        <f t="shared" si="7"/>
        <v>insert into Resources (Name, Value, LanguageId) values ('Common.Layer', 'Layer', 12);</v>
      </c>
    </row>
    <row r="479" spans="1:8" ht="30" x14ac:dyDescent="0.25">
      <c r="A479" s="3" t="s">
        <v>459</v>
      </c>
      <c r="B479" s="2" t="s">
        <v>1801</v>
      </c>
      <c r="C479" s="7" t="e">
        <v>#N/A</v>
      </c>
      <c r="D479" s="35" t="s">
        <v>1998</v>
      </c>
      <c r="E479" s="32" t="s">
        <v>2438</v>
      </c>
      <c r="F479" s="33" t="s">
        <v>2439</v>
      </c>
      <c r="G479" s="33" t="s">
        <v>2445</v>
      </c>
      <c r="H479" s="6" t="str">
        <f t="shared" si="7"/>
        <v>insert into Resources (Name, Value, LanguageId) values ('Common.LayerTwo', 'Layer two', 12);</v>
      </c>
    </row>
    <row r="480" spans="1:8" ht="30" x14ac:dyDescent="0.25">
      <c r="A480" s="3" t="s">
        <v>460</v>
      </c>
      <c r="B480" s="2" t="s">
        <v>1802</v>
      </c>
      <c r="C480" s="7" t="e">
        <v>#N/A</v>
      </c>
      <c r="D480" s="8" t="s">
        <v>1999</v>
      </c>
      <c r="E480" s="32" t="s">
        <v>2438</v>
      </c>
      <c r="F480" s="33" t="s">
        <v>2439</v>
      </c>
      <c r="G480" s="33" t="s">
        <v>2445</v>
      </c>
      <c r="H480" s="6" t="str">
        <f t="shared" si="7"/>
        <v>insert into Resources (Name, Value, LanguageId) values ('Common.LayerThree', 'Layer three', 12);</v>
      </c>
    </row>
    <row r="481" spans="1:8" ht="30" x14ac:dyDescent="0.25">
      <c r="A481" s="3" t="s">
        <v>461</v>
      </c>
      <c r="B481" s="2" t="s">
        <v>1803</v>
      </c>
      <c r="C481" s="7" t="e">
        <v>#N/A</v>
      </c>
      <c r="D481" s="35" t="s">
        <v>2000</v>
      </c>
      <c r="E481" s="32" t="s">
        <v>2438</v>
      </c>
      <c r="F481" s="33" t="s">
        <v>2439</v>
      </c>
      <c r="G481" s="33" t="s">
        <v>2445</v>
      </c>
      <c r="H481" s="6" t="str">
        <f t="shared" si="7"/>
        <v>insert into Resources (Name, Value, LanguageId) values ('Common.NightShift', 'Night shift', 12);</v>
      </c>
    </row>
    <row r="482" spans="1:8" ht="30" x14ac:dyDescent="0.25">
      <c r="A482" s="3" t="s">
        <v>462</v>
      </c>
      <c r="B482" s="2" t="s">
        <v>1804</v>
      </c>
      <c r="C482" s="7" t="e">
        <v>#N/A</v>
      </c>
      <c r="D482" s="35" t="s">
        <v>2002</v>
      </c>
      <c r="E482" s="32" t="s">
        <v>2438</v>
      </c>
      <c r="F482" s="33" t="s">
        <v>2439</v>
      </c>
      <c r="G482" s="33" t="s">
        <v>2445</v>
      </c>
      <c r="H482" s="6" t="str">
        <f t="shared" si="7"/>
        <v>insert into Resources (Name, Value, LanguageId) values ('Common.NoLayer', 'No layer', 12);</v>
      </c>
    </row>
    <row r="483" spans="1:8" ht="30" x14ac:dyDescent="0.25">
      <c r="A483" s="3" t="s">
        <v>463</v>
      </c>
      <c r="B483" s="2" t="s">
        <v>1805</v>
      </c>
      <c r="C483" s="7" t="e">
        <v>#N/A</v>
      </c>
      <c r="D483" s="35" t="s">
        <v>2001</v>
      </c>
      <c r="E483" s="32" t="s">
        <v>2438</v>
      </c>
      <c r="F483" s="33" t="s">
        <v>2439</v>
      </c>
      <c r="G483" s="33" t="s">
        <v>2445</v>
      </c>
      <c r="H483" s="6" t="str">
        <f t="shared" si="7"/>
        <v>insert into Resources (Name, Value, LanguageId) values ('Common.Flexible', 'Flexible', 12);</v>
      </c>
    </row>
    <row r="484" spans="1:8" ht="30" x14ac:dyDescent="0.25">
      <c r="A484" s="3" t="s">
        <v>464</v>
      </c>
      <c r="B484" s="2" t="s">
        <v>1428</v>
      </c>
      <c r="C484" s="7" t="s">
        <v>1499</v>
      </c>
      <c r="D484" s="2" t="s">
        <v>2209</v>
      </c>
      <c r="E484" s="32" t="s">
        <v>2438</v>
      </c>
      <c r="F484" s="33" t="s">
        <v>2439</v>
      </c>
      <c r="G484" s="33" t="s">
        <v>2445</v>
      </c>
      <c r="H484" s="6" t="str">
        <f t="shared" si="7"/>
        <v>insert into Resources (Name, Value, LanguageId) values ('Common.JoinDate', 'Join Date', 12);</v>
      </c>
    </row>
    <row r="485" spans="1:8" ht="30" x14ac:dyDescent="0.25">
      <c r="A485" s="3" t="s">
        <v>465</v>
      </c>
      <c r="B485" s="2" t="s">
        <v>931</v>
      </c>
      <c r="C485" s="7" t="s">
        <v>1633</v>
      </c>
      <c r="D485" s="35" t="s">
        <v>2208</v>
      </c>
      <c r="E485" s="32" t="s">
        <v>2438</v>
      </c>
      <c r="F485" s="33" t="s">
        <v>2439</v>
      </c>
      <c r="G485" s="33" t="s">
        <v>2445</v>
      </c>
      <c r="H485" s="6" t="str">
        <f t="shared" si="7"/>
        <v>insert into Resources (Name, Value, LanguageId) values ('Common.AlternatePhone', 'Alternative phone', 12);</v>
      </c>
    </row>
    <row r="486" spans="1:8" ht="30" x14ac:dyDescent="0.25">
      <c r="A486" s="3" t="s">
        <v>466</v>
      </c>
      <c r="B486" s="2" t="s">
        <v>930</v>
      </c>
      <c r="C486" s="7" t="s">
        <v>1631</v>
      </c>
      <c r="D486" s="2" t="s">
        <v>1631</v>
      </c>
      <c r="E486" s="32" t="s">
        <v>2438</v>
      </c>
      <c r="F486" s="33" t="s">
        <v>2439</v>
      </c>
      <c r="G486" s="33" t="s">
        <v>2445</v>
      </c>
      <c r="H486" s="6" t="str">
        <f t="shared" si="7"/>
        <v>insert into Resources (Name, Value, LanguageId) values ('Common.ZipCode', 'Zipcode', 12);</v>
      </c>
    </row>
    <row r="487" spans="1:8" ht="30" x14ac:dyDescent="0.25">
      <c r="A487" s="3" t="s">
        <v>467</v>
      </c>
      <c r="B487" s="2" t="s">
        <v>929</v>
      </c>
      <c r="C487" s="7" t="s">
        <v>1630</v>
      </c>
      <c r="D487" s="2" t="s">
        <v>2207</v>
      </c>
      <c r="E487" s="32" t="s">
        <v>2438</v>
      </c>
      <c r="F487" s="33" t="s">
        <v>2439</v>
      </c>
      <c r="G487" s="33" t="s">
        <v>2445</v>
      </c>
      <c r="H487" s="6" t="str">
        <f t="shared" si="7"/>
        <v>insert into Resources (Name, Value, LanguageId) values ('Common.AddressLine', 'Address line', 12);</v>
      </c>
    </row>
    <row r="488" spans="1:8" ht="30" x14ac:dyDescent="0.25">
      <c r="A488" s="3" t="s">
        <v>468</v>
      </c>
      <c r="B488" s="2" t="s">
        <v>928</v>
      </c>
      <c r="C488" s="7" t="s">
        <v>1629</v>
      </c>
      <c r="D488" s="2" t="s">
        <v>2206</v>
      </c>
      <c r="E488" s="32" t="s">
        <v>2438</v>
      </c>
      <c r="F488" s="33" t="s">
        <v>2439</v>
      </c>
      <c r="G488" s="33" t="s">
        <v>2445</v>
      </c>
      <c r="H488" s="6" t="str">
        <f t="shared" si="7"/>
        <v>insert into Resources (Name, Value, LanguageId) values ('Common.AddressInformation', 'Address information', 12);</v>
      </c>
    </row>
    <row r="489" spans="1:8" ht="30" x14ac:dyDescent="0.25">
      <c r="A489" s="3" t="s">
        <v>469</v>
      </c>
      <c r="B489" s="2" t="s">
        <v>917</v>
      </c>
      <c r="C489" s="7" t="s">
        <v>1638</v>
      </c>
      <c r="D489" s="2" t="s">
        <v>2205</v>
      </c>
      <c r="E489" s="32" t="s">
        <v>2438</v>
      </c>
      <c r="F489" s="33" t="s">
        <v>2439</v>
      </c>
      <c r="G489" s="33" t="s">
        <v>2445</v>
      </c>
      <c r="H489" s="6" t="str">
        <f t="shared" si="7"/>
        <v>insert into Resources (Name, Value, LanguageId) values ('Common.UploadImage', 'Upload an image', 12);</v>
      </c>
    </row>
    <row r="490" spans="1:8" ht="30" x14ac:dyDescent="0.25">
      <c r="A490" s="3" t="s">
        <v>470</v>
      </c>
      <c r="B490" s="2" t="s">
        <v>1806</v>
      </c>
      <c r="C490" s="7" t="e">
        <v>#N/A</v>
      </c>
      <c r="D490" s="35" t="s">
        <v>2003</v>
      </c>
      <c r="E490" s="32" t="s">
        <v>2438</v>
      </c>
      <c r="F490" s="33" t="s">
        <v>2439</v>
      </c>
      <c r="G490" s="33" t="s">
        <v>2445</v>
      </c>
      <c r="H490" s="6" t="str">
        <f t="shared" si="7"/>
        <v>insert into Resources (Name, Value, LanguageId) values ('Common.UploadFile', 'Upload file', 12);</v>
      </c>
    </row>
    <row r="491" spans="1:8" ht="30" x14ac:dyDescent="0.25">
      <c r="A491" s="3" t="s">
        <v>471</v>
      </c>
      <c r="B491" s="2" t="s">
        <v>921</v>
      </c>
      <c r="C491" s="7" t="s">
        <v>1634</v>
      </c>
      <c r="D491" s="34" t="s">
        <v>2204</v>
      </c>
      <c r="E491" s="32" t="s">
        <v>2438</v>
      </c>
      <c r="F491" s="33" t="s">
        <v>2439</v>
      </c>
      <c r="G491" s="33" t="s">
        <v>2445</v>
      </c>
      <c r="H491" s="6" t="str">
        <f t="shared" si="7"/>
        <v>insert into Resources (Name, Value, LanguageId) values ('Common.MaritalStatus', 'Maritial Status', 12);</v>
      </c>
    </row>
    <row r="492" spans="1:8" ht="30" x14ac:dyDescent="0.25">
      <c r="A492" s="3" t="s">
        <v>472</v>
      </c>
      <c r="B492" s="2" t="s">
        <v>1807</v>
      </c>
      <c r="C492" s="7" t="e">
        <v>#N/A</v>
      </c>
      <c r="D492" s="35" t="s">
        <v>2004</v>
      </c>
      <c r="E492" s="32" t="s">
        <v>2438</v>
      </c>
      <c r="F492" s="33" t="s">
        <v>2439</v>
      </c>
      <c r="G492" s="33" t="s">
        <v>2445</v>
      </c>
      <c r="H492" s="6" t="str">
        <f t="shared" si="7"/>
        <v>insert into Resources (Name, Value, LanguageId) values ('Common.Archive', 'Archive', 12);</v>
      </c>
    </row>
    <row r="493" spans="1:8" x14ac:dyDescent="0.25">
      <c r="A493" s="3" t="s">
        <v>473</v>
      </c>
      <c r="B493" s="19" t="s">
        <v>1500</v>
      </c>
      <c r="C493" s="7" t="s">
        <v>1102</v>
      </c>
      <c r="D493" s="19" t="s">
        <v>1500</v>
      </c>
      <c r="E493" s="32" t="s">
        <v>2438</v>
      </c>
      <c r="F493" s="33" t="s">
        <v>2439</v>
      </c>
      <c r="G493" s="33" t="s">
        <v>2445</v>
      </c>
      <c r="H493" s="6" t="str">
        <f t="shared" si="7"/>
        <v>insert into Resources (Name, Value, LanguageId) values ('Common.Ok', 'Ok', 12);</v>
      </c>
    </row>
    <row r="494" spans="1:8" x14ac:dyDescent="0.25">
      <c r="A494" s="3" t="s">
        <v>474</v>
      </c>
      <c r="B494" s="2" t="s">
        <v>919</v>
      </c>
      <c r="C494" s="7" t="s">
        <v>1226</v>
      </c>
      <c r="D494" s="2" t="s">
        <v>1226</v>
      </c>
      <c r="E494" s="32" t="s">
        <v>2438</v>
      </c>
      <c r="F494" s="33" t="s">
        <v>2439</v>
      </c>
      <c r="G494" s="33" t="s">
        <v>2445</v>
      </c>
      <c r="H494" s="6" t="str">
        <f t="shared" si="7"/>
        <v>insert into Resources (Name, Value, LanguageId) values ('Common.Edit', 'Edit', 12);</v>
      </c>
    </row>
    <row r="495" spans="1:8" ht="30" x14ac:dyDescent="0.25">
      <c r="A495" s="3" t="s">
        <v>475</v>
      </c>
      <c r="B495" s="2" t="s">
        <v>1808</v>
      </c>
      <c r="C495" s="7" t="e">
        <v>#N/A</v>
      </c>
      <c r="D495" s="35" t="s">
        <v>2005</v>
      </c>
      <c r="E495" s="32" t="s">
        <v>2438</v>
      </c>
      <c r="F495" s="33" t="s">
        <v>2439</v>
      </c>
      <c r="G495" s="33" t="s">
        <v>2445</v>
      </c>
      <c r="H495" s="6" t="str">
        <f t="shared" si="7"/>
        <v>insert into Resources (Name, Value, LanguageId) values ('Common.Miscellaneous', 'Miscellaneous', 12);</v>
      </c>
    </row>
    <row r="496" spans="1:8" ht="30" x14ac:dyDescent="0.25">
      <c r="A496" s="3" t="s">
        <v>476</v>
      </c>
      <c r="B496" s="2" t="s">
        <v>1418</v>
      </c>
      <c r="C496" s="7" t="s">
        <v>1680</v>
      </c>
      <c r="D496" s="2" t="s">
        <v>2203</v>
      </c>
      <c r="E496" s="32" t="s">
        <v>2438</v>
      </c>
      <c r="F496" s="33" t="s">
        <v>2439</v>
      </c>
      <c r="G496" s="33" t="s">
        <v>2445</v>
      </c>
      <c r="H496" s="6" t="str">
        <f t="shared" si="7"/>
        <v>insert into Resources (Name, Value, LanguageId) values ('Common.NumberOfChildren', 'Number of Children', 12);</v>
      </c>
    </row>
    <row r="497" spans="1:8" ht="30" x14ac:dyDescent="0.25">
      <c r="A497" s="3" t="s">
        <v>477</v>
      </c>
      <c r="B497" s="2" t="s">
        <v>1425</v>
      </c>
      <c r="C497" s="7" t="s">
        <v>1501</v>
      </c>
      <c r="D497" s="2" t="s">
        <v>2202</v>
      </c>
      <c r="E497" s="32" t="s">
        <v>2438</v>
      </c>
      <c r="F497" s="33" t="s">
        <v>2439</v>
      </c>
      <c r="G497" s="33" t="s">
        <v>2445</v>
      </c>
      <c r="H497" s="6" t="str">
        <f t="shared" si="7"/>
        <v>insert into Resources (Name, Value, LanguageId) values ('Common.ApplicationType', 'Application Type', 12);</v>
      </c>
    </row>
    <row r="498" spans="1:8" ht="30" x14ac:dyDescent="0.25">
      <c r="A498" s="3" t="s">
        <v>478</v>
      </c>
      <c r="B498" s="2" t="s">
        <v>1295</v>
      </c>
      <c r="C498" s="7" t="s">
        <v>1294</v>
      </c>
      <c r="D498" s="2" t="s">
        <v>1294</v>
      </c>
      <c r="E498" s="32" t="s">
        <v>2438</v>
      </c>
      <c r="F498" s="33" t="s">
        <v>2439</v>
      </c>
      <c r="G498" s="33" t="s">
        <v>2445</v>
      </c>
      <c r="H498" s="6" t="str">
        <f t="shared" si="7"/>
        <v>insert into Resources (Name, Value, LanguageId) values ('Common.Partnerships', 'Partnerships', 12);</v>
      </c>
    </row>
    <row r="499" spans="1:8" ht="30" x14ac:dyDescent="0.25">
      <c r="A499" s="3" t="s">
        <v>479</v>
      </c>
      <c r="B499" s="2" t="s">
        <v>1292</v>
      </c>
      <c r="C499" s="7" t="s">
        <v>1291</v>
      </c>
      <c r="D499" s="2" t="s">
        <v>1291</v>
      </c>
      <c r="E499" s="32" t="s">
        <v>2438</v>
      </c>
      <c r="F499" s="33" t="s">
        <v>2439</v>
      </c>
      <c r="G499" s="33" t="s">
        <v>2445</v>
      </c>
      <c r="H499" s="6" t="str">
        <f t="shared" si="7"/>
        <v>insert into Resources (Name, Value, LanguageId) values ('Common.Website', 'Website', 12);</v>
      </c>
    </row>
    <row r="500" spans="1:8" ht="30" x14ac:dyDescent="0.25">
      <c r="A500" s="3" t="s">
        <v>480</v>
      </c>
      <c r="B500" s="2" t="s">
        <v>1293</v>
      </c>
      <c r="C500" s="7" t="s">
        <v>1502</v>
      </c>
      <c r="D500" s="2" t="s">
        <v>2201</v>
      </c>
      <c r="E500" s="32" t="s">
        <v>2438</v>
      </c>
      <c r="F500" s="33" t="s">
        <v>2439</v>
      </c>
      <c r="G500" s="33" t="s">
        <v>2445</v>
      </c>
      <c r="H500" s="6" t="str">
        <f t="shared" si="7"/>
        <v>insert into Resources (Name, Value, LanguageId) values ('Common.YourMessage', 'Your Message', 12);</v>
      </c>
    </row>
    <row r="501" spans="1:8" ht="30" x14ac:dyDescent="0.25">
      <c r="A501" s="3" t="s">
        <v>481</v>
      </c>
      <c r="B501" s="2" t="s">
        <v>814</v>
      </c>
      <c r="C501" s="7" t="s">
        <v>1066</v>
      </c>
      <c r="D501" s="2" t="s">
        <v>1066</v>
      </c>
      <c r="E501" s="32" t="s">
        <v>2438</v>
      </c>
      <c r="F501" s="33" t="s">
        <v>2439</v>
      </c>
      <c r="G501" s="33" t="s">
        <v>2445</v>
      </c>
      <c r="H501" s="6" t="str">
        <f t="shared" si="7"/>
        <v>insert into Resources (Name, Value, LanguageId) values ('Common.Salutation', 'Salutation', 12);</v>
      </c>
    </row>
    <row r="502" spans="1:8" ht="30" x14ac:dyDescent="0.25">
      <c r="A502" s="3" t="s">
        <v>482</v>
      </c>
      <c r="B502" s="2" t="s">
        <v>918</v>
      </c>
      <c r="C502" s="7" t="s">
        <v>1636</v>
      </c>
      <c r="D502" s="2" t="s">
        <v>2200</v>
      </c>
      <c r="E502" s="32" t="s">
        <v>2438</v>
      </c>
      <c r="F502" s="33" t="s">
        <v>2439</v>
      </c>
      <c r="G502" s="33" t="s">
        <v>2445</v>
      </c>
      <c r="H502" s="6" t="str">
        <f t="shared" si="7"/>
        <v>insert into Resources (Name, Value, LanguageId) values ('Common.DateOfBirth', 'Date of Birth', 12);</v>
      </c>
    </row>
    <row r="503" spans="1:8" ht="30" x14ac:dyDescent="0.25">
      <c r="A503" s="3" t="s">
        <v>483</v>
      </c>
      <c r="B503" s="2" t="s">
        <v>1236</v>
      </c>
      <c r="C503" s="7" t="s">
        <v>1640</v>
      </c>
      <c r="D503" s="2" t="s">
        <v>2199</v>
      </c>
      <c r="E503" s="32" t="s">
        <v>2438</v>
      </c>
      <c r="F503" s="33" t="s">
        <v>2439</v>
      </c>
      <c r="G503" s="33" t="s">
        <v>2445</v>
      </c>
      <c r="H503" s="6" t="str">
        <f t="shared" si="7"/>
        <v>insert into Resources (Name, Value, LanguageId) values ('Common.MainNavigation', 'MAIN NAVIGATION', 12);</v>
      </c>
    </row>
    <row r="504" spans="1:8" ht="30" x14ac:dyDescent="0.25">
      <c r="A504" s="3" t="s">
        <v>484</v>
      </c>
      <c r="B504" s="2" t="s">
        <v>1247</v>
      </c>
      <c r="C504" s="7" t="s">
        <v>1503</v>
      </c>
      <c r="D504" s="2" t="s">
        <v>2198</v>
      </c>
      <c r="E504" s="32" t="s">
        <v>2438</v>
      </c>
      <c r="F504" s="33" t="s">
        <v>2439</v>
      </c>
      <c r="G504" s="33" t="s">
        <v>2445</v>
      </c>
      <c r="H504" s="6" t="str">
        <f t="shared" si="7"/>
        <v>insert into Resources (Name, Value, LanguageId) values ('Common.YourApplications', 'Your Applications', 12);</v>
      </c>
    </row>
    <row r="505" spans="1:8" ht="30" x14ac:dyDescent="0.25">
      <c r="A505" s="3" t="s">
        <v>485</v>
      </c>
      <c r="B505" s="2" t="s">
        <v>1161</v>
      </c>
      <c r="C505" s="7" t="s">
        <v>1504</v>
      </c>
      <c r="D505" s="2" t="s">
        <v>2197</v>
      </c>
      <c r="E505" s="32" t="s">
        <v>2438</v>
      </c>
      <c r="F505" s="33" t="s">
        <v>2439</v>
      </c>
      <c r="G505" s="33" t="s">
        <v>2445</v>
      </c>
      <c r="H505" s="6" t="str">
        <f t="shared" si="7"/>
        <v>insert into Resources (Name, Value, LanguageId) values ('Common.GeneralApplications', 'General Applications', 12);</v>
      </c>
    </row>
    <row r="506" spans="1:8" ht="30" x14ac:dyDescent="0.25">
      <c r="A506" s="3" t="s">
        <v>487</v>
      </c>
      <c r="B506" s="2" t="s">
        <v>1242</v>
      </c>
      <c r="C506" s="7" t="s">
        <v>1241</v>
      </c>
      <c r="D506" s="2" t="s">
        <v>1241</v>
      </c>
      <c r="E506" s="32" t="s">
        <v>2438</v>
      </c>
      <c r="F506" s="33" t="s">
        <v>2439</v>
      </c>
      <c r="G506" s="33" t="s">
        <v>2445</v>
      </c>
      <c r="H506" s="6" t="str">
        <f t="shared" si="7"/>
        <v>insert into Resources (Name, Value, LanguageId) values ('Common.Statistics', 'Statistics', 12);</v>
      </c>
    </row>
    <row r="507" spans="1:8" x14ac:dyDescent="0.25">
      <c r="A507" s="3" t="s">
        <v>488</v>
      </c>
      <c r="B507" s="2" t="s">
        <v>1244</v>
      </c>
      <c r="C507" s="7" t="s">
        <v>1243</v>
      </c>
      <c r="D507" s="34" t="s">
        <v>1243</v>
      </c>
      <c r="E507" s="32" t="s">
        <v>2438</v>
      </c>
      <c r="F507" s="33" t="s">
        <v>2439</v>
      </c>
      <c r="G507" s="33" t="s">
        <v>2445</v>
      </c>
      <c r="H507" s="6" t="str">
        <f t="shared" si="7"/>
        <v>insert into Resources (Name, Value, LanguageId) values ('Common.Audit', 'Audit', 12);</v>
      </c>
    </row>
    <row r="508" spans="1:8" ht="30" x14ac:dyDescent="0.25">
      <c r="A508" s="3" t="s">
        <v>489</v>
      </c>
      <c r="B508" s="2" t="s">
        <v>1246</v>
      </c>
      <c r="C508" s="7" t="s">
        <v>1245</v>
      </c>
      <c r="D508" s="2" t="s">
        <v>1245</v>
      </c>
      <c r="E508" s="32" t="s">
        <v>2438</v>
      </c>
      <c r="F508" s="33" t="s">
        <v>2439</v>
      </c>
      <c r="G508" s="33" t="s">
        <v>2445</v>
      </c>
      <c r="H508" s="6" t="str">
        <f t="shared" si="7"/>
        <v>insert into Resources (Name, Value, LanguageId) values ('Common.Employees', 'Employees', 12);</v>
      </c>
    </row>
    <row r="509" spans="1:8" ht="30" x14ac:dyDescent="0.25">
      <c r="A509" s="3" t="s">
        <v>490</v>
      </c>
      <c r="B509" s="2" t="s">
        <v>1160</v>
      </c>
      <c r="C509" s="7" t="s">
        <v>1159</v>
      </c>
      <c r="D509" s="2" t="s">
        <v>1159</v>
      </c>
      <c r="E509" s="32" t="s">
        <v>2438</v>
      </c>
      <c r="F509" s="33" t="s">
        <v>2439</v>
      </c>
      <c r="G509" s="33" t="s">
        <v>2445</v>
      </c>
      <c r="H509" s="6" t="str">
        <f t="shared" si="7"/>
        <v>insert into Resources (Name, Value, LanguageId) values ('Common.Employers', 'Employers', 12);</v>
      </c>
    </row>
    <row r="510" spans="1:8" ht="30" x14ac:dyDescent="0.25">
      <c r="A510" s="3" t="s">
        <v>491</v>
      </c>
      <c r="B510" s="2" t="s">
        <v>927</v>
      </c>
      <c r="C510" s="7" t="s">
        <v>1225</v>
      </c>
      <c r="D510" s="2" t="s">
        <v>1225</v>
      </c>
      <c r="E510" s="32" t="s">
        <v>2438</v>
      </c>
      <c r="F510" s="33" t="s">
        <v>2439</v>
      </c>
      <c r="G510" s="33" t="s">
        <v>2445</v>
      </c>
      <c r="H510" s="6" t="str">
        <f t="shared" si="7"/>
        <v>insert into Resources (Name, Value, LanguageId) values ('Common.Candidates', 'Candidates', 12);</v>
      </c>
    </row>
    <row r="511" spans="1:8" ht="30" x14ac:dyDescent="0.25">
      <c r="A511" s="3" t="s">
        <v>492</v>
      </c>
      <c r="B511" s="2" t="s">
        <v>1240</v>
      </c>
      <c r="C511" s="7" t="s">
        <v>1506</v>
      </c>
      <c r="D511" s="34" t="s">
        <v>1506</v>
      </c>
      <c r="E511" s="32" t="s">
        <v>2438</v>
      </c>
      <c r="F511" s="33" t="s">
        <v>2439</v>
      </c>
      <c r="G511" s="33" t="s">
        <v>2445</v>
      </c>
      <c r="H511" s="6" t="str">
        <f t="shared" si="7"/>
        <v>insert into Resources (Name, Value, LanguageId) values ('Common.SearchInformation', 'SearchInformation', 12);</v>
      </c>
    </row>
    <row r="512" spans="1:8" ht="30" x14ac:dyDescent="0.25">
      <c r="A512" s="3" t="s">
        <v>493</v>
      </c>
      <c r="B512" s="2" t="s">
        <v>1233</v>
      </c>
      <c r="C512" s="7" t="s">
        <v>1232</v>
      </c>
      <c r="D512" s="34" t="s">
        <v>1232</v>
      </c>
      <c r="E512" s="32" t="s">
        <v>2438</v>
      </c>
      <c r="F512" s="33" t="s">
        <v>2439</v>
      </c>
      <c r="G512" s="33" t="s">
        <v>2445</v>
      </c>
      <c r="H512" s="6" t="str">
        <f t="shared" si="7"/>
        <v>insert into Resources (Name, Value, LanguageId) values ('Common.Bookmarks', 'Bookmarks', 12);</v>
      </c>
    </row>
    <row r="513" spans="1:8" ht="30" x14ac:dyDescent="0.25">
      <c r="A513" s="3" t="s">
        <v>494</v>
      </c>
      <c r="B513" s="2" t="s">
        <v>1238</v>
      </c>
      <c r="C513" s="7" t="s">
        <v>1237</v>
      </c>
      <c r="D513" s="2" t="s">
        <v>1237</v>
      </c>
      <c r="E513" s="32" t="s">
        <v>2438</v>
      </c>
      <c r="F513" s="33" t="s">
        <v>2439</v>
      </c>
      <c r="G513" s="33" t="s">
        <v>2445</v>
      </c>
      <c r="H513" s="6" t="str">
        <f t="shared" si="7"/>
        <v>insert into Resources (Name, Value, LanguageId) values ('Common.Administration', 'Administration', 12);</v>
      </c>
    </row>
    <row r="514" spans="1:8" ht="30" x14ac:dyDescent="0.25">
      <c r="A514" s="3" t="s">
        <v>495</v>
      </c>
      <c r="B514" s="2" t="s">
        <v>850</v>
      </c>
      <c r="C514" s="7" t="s">
        <v>1079</v>
      </c>
      <c r="D514" s="34" t="s">
        <v>1079</v>
      </c>
      <c r="E514" s="32" t="s">
        <v>2438</v>
      </c>
      <c r="F514" s="33" t="s">
        <v>2439</v>
      </c>
      <c r="G514" s="33" t="s">
        <v>2445</v>
      </c>
      <c r="H514" s="6" t="str">
        <f t="shared" si="7"/>
        <v>insert into Resources (Name, Value, LanguageId) values ('Common.News', 'News', 12);</v>
      </c>
    </row>
    <row r="515" spans="1:8" ht="30" x14ac:dyDescent="0.25">
      <c r="A515" s="3" t="s">
        <v>496</v>
      </c>
      <c r="B515" s="2" t="s">
        <v>1157</v>
      </c>
      <c r="C515" s="7" t="s">
        <v>1156</v>
      </c>
      <c r="D515" s="2" t="s">
        <v>1156</v>
      </c>
      <c r="E515" s="32" t="s">
        <v>2438</v>
      </c>
      <c r="F515" s="33" t="s">
        <v>2439</v>
      </c>
      <c r="G515" s="33" t="s">
        <v>2445</v>
      </c>
      <c r="H515" s="6" t="str">
        <f t="shared" ref="H515:H578" si="8">E515&amp;A515&amp;F515&amp;D515&amp;G515</f>
        <v>insert into Resources (Name, Value, LanguageId) values ('Common.Resources', 'Resources', 12);</v>
      </c>
    </row>
    <row r="516" spans="1:8" ht="30" x14ac:dyDescent="0.25">
      <c r="A516" s="3" t="s">
        <v>497</v>
      </c>
      <c r="B516" s="2" t="s">
        <v>1155</v>
      </c>
      <c r="C516" s="7" t="s">
        <v>1154</v>
      </c>
      <c r="D516" s="2" t="s">
        <v>1154</v>
      </c>
      <c r="E516" s="32" t="s">
        <v>2438</v>
      </c>
      <c r="F516" s="33" t="s">
        <v>2439</v>
      </c>
      <c r="G516" s="33" t="s">
        <v>2445</v>
      </c>
      <c r="H516" s="6" t="str">
        <f t="shared" si="8"/>
        <v>insert into Resources (Name, Value, LanguageId) values ('Common.Languages', 'Languages', 12);</v>
      </c>
    </row>
    <row r="517" spans="1:8" ht="30" x14ac:dyDescent="0.25">
      <c r="A517" s="3" t="s">
        <v>498</v>
      </c>
      <c r="B517" s="2" t="s">
        <v>1153</v>
      </c>
      <c r="C517" s="7" t="s">
        <v>1507</v>
      </c>
      <c r="D517" s="34" t="s">
        <v>2195</v>
      </c>
      <c r="E517" s="32" t="s">
        <v>2438</v>
      </c>
      <c r="F517" s="33" t="s">
        <v>2439</v>
      </c>
      <c r="G517" s="33" t="s">
        <v>2445</v>
      </c>
      <c r="H517" s="6" t="str">
        <f t="shared" si="8"/>
        <v>insert into Resources (Name, Value, LanguageId) values ('Common.EmploymentTypes', 'Employment Types', 12);</v>
      </c>
    </row>
    <row r="518" spans="1:8" ht="30" x14ac:dyDescent="0.25">
      <c r="A518" s="3" t="s">
        <v>499</v>
      </c>
      <c r="B518" s="2" t="s">
        <v>1123</v>
      </c>
      <c r="C518" s="7" t="s">
        <v>1122</v>
      </c>
      <c r="D518" s="34" t="s">
        <v>1122</v>
      </c>
      <c r="E518" s="32" t="s">
        <v>2438</v>
      </c>
      <c r="F518" s="33" t="s">
        <v>2439</v>
      </c>
      <c r="G518" s="33" t="s">
        <v>2445</v>
      </c>
      <c r="H518" s="6" t="str">
        <f t="shared" si="8"/>
        <v>insert into Resources (Name, Value, LanguageId) values ('Common.Regions', 'Regions', 12);</v>
      </c>
    </row>
    <row r="519" spans="1:8" ht="30" x14ac:dyDescent="0.25">
      <c r="A519" s="3" t="s">
        <v>500</v>
      </c>
      <c r="B519" s="2" t="s">
        <v>1127</v>
      </c>
      <c r="C519" s="7" t="s">
        <v>1126</v>
      </c>
      <c r="D519" s="34" t="s">
        <v>1126</v>
      </c>
      <c r="E519" s="32" t="s">
        <v>2438</v>
      </c>
      <c r="F519" s="33" t="s">
        <v>2439</v>
      </c>
      <c r="G519" s="33" t="s">
        <v>2445</v>
      </c>
      <c r="H519" s="6" t="str">
        <f t="shared" si="8"/>
        <v>insert into Resources (Name, Value, LanguageId) values ('Common.Boroughs', 'Boroughs', 12);</v>
      </c>
    </row>
    <row r="520" spans="1:8" ht="30" x14ac:dyDescent="0.25">
      <c r="A520" s="3" t="s">
        <v>501</v>
      </c>
      <c r="B520" s="2" t="s">
        <v>756</v>
      </c>
      <c r="C520" s="7" t="s">
        <v>1020</v>
      </c>
      <c r="D520" s="37" t="s">
        <v>2092</v>
      </c>
      <c r="E520" s="32" t="s">
        <v>2438</v>
      </c>
      <c r="F520" s="33" t="s">
        <v>2439</v>
      </c>
      <c r="G520" s="33" t="s">
        <v>2445</v>
      </c>
      <c r="H520" s="6" t="str">
        <f t="shared" si="8"/>
        <v>insert into Resources (Name, Value, LanguageId) values ('Common.Success', 'Success', 12);</v>
      </c>
    </row>
    <row r="521" spans="1:8" ht="30" x14ac:dyDescent="0.25">
      <c r="A521" s="3" t="s">
        <v>503</v>
      </c>
      <c r="B521" s="2" t="s">
        <v>723</v>
      </c>
      <c r="C521" s="7" t="s">
        <v>979</v>
      </c>
      <c r="D521" s="2" t="s">
        <v>979</v>
      </c>
      <c r="E521" s="32" t="s">
        <v>2438</v>
      </c>
      <c r="F521" s="33" t="s">
        <v>2439</v>
      </c>
      <c r="G521" s="33" t="s">
        <v>2445</v>
      </c>
      <c r="H521" s="6" t="str">
        <f t="shared" si="8"/>
        <v>insert into Resources (Name, Value, LanguageId) values ('Common.Contact', 'Contact', 12);</v>
      </c>
    </row>
    <row r="522" spans="1:8" ht="30" x14ac:dyDescent="0.25">
      <c r="A522" s="3" t="s">
        <v>504</v>
      </c>
      <c r="B522" s="2" t="s">
        <v>816</v>
      </c>
      <c r="C522" s="7" t="s">
        <v>980</v>
      </c>
      <c r="D522" s="2" t="s">
        <v>980</v>
      </c>
      <c r="E522" s="32" t="s">
        <v>2438</v>
      </c>
      <c r="F522" s="33" t="s">
        <v>2439</v>
      </c>
      <c r="G522" s="33" t="s">
        <v>2445</v>
      </c>
      <c r="H522" s="6" t="str">
        <f t="shared" si="8"/>
        <v>insert into Resources (Name, Value, LanguageId) values ('Common.About', 'About', 12);</v>
      </c>
    </row>
    <row r="523" spans="1:8" ht="30" x14ac:dyDescent="0.25">
      <c r="A523" s="3" t="s">
        <v>505</v>
      </c>
      <c r="B523" s="2" t="s">
        <v>720</v>
      </c>
      <c r="C523" s="7" t="s">
        <v>976</v>
      </c>
      <c r="D523" s="2" t="s">
        <v>976</v>
      </c>
      <c r="E523" s="32" t="s">
        <v>2438</v>
      </c>
      <c r="F523" s="33" t="s">
        <v>2439</v>
      </c>
      <c r="G523" s="33" t="s">
        <v>2445</v>
      </c>
      <c r="H523" s="6" t="str">
        <f t="shared" si="8"/>
        <v>insert into Resources (Name, Value, LanguageId) values ('Common.Home', 'Home', 12);</v>
      </c>
    </row>
    <row r="524" spans="1:8" x14ac:dyDescent="0.25">
      <c r="A524" s="3" t="s">
        <v>506</v>
      </c>
      <c r="B524" s="2" t="s">
        <v>754</v>
      </c>
      <c r="C524" s="7" t="s">
        <v>1018</v>
      </c>
      <c r="D524" s="6" t="s">
        <v>2193</v>
      </c>
      <c r="E524" s="32" t="s">
        <v>2438</v>
      </c>
      <c r="F524" s="33" t="s">
        <v>2439</v>
      </c>
      <c r="G524" s="33" t="s">
        <v>2445</v>
      </c>
      <c r="H524" s="6" t="str">
        <f t="shared" si="8"/>
        <v>insert into Resources (Name, Value, LanguageId) values ('Common.Yes', 'Yes', 12);</v>
      </c>
    </row>
    <row r="525" spans="1:8" x14ac:dyDescent="0.25">
      <c r="A525" s="3" t="s">
        <v>507</v>
      </c>
      <c r="B525" s="2" t="s">
        <v>755</v>
      </c>
      <c r="C525" s="7" t="s">
        <v>1019</v>
      </c>
      <c r="D525" s="2" t="s">
        <v>2192</v>
      </c>
      <c r="E525" s="32" t="s">
        <v>2438</v>
      </c>
      <c r="F525" s="33" t="s">
        <v>2439</v>
      </c>
      <c r="G525" s="33" t="s">
        <v>2445</v>
      </c>
      <c r="H525" s="6" t="str">
        <f t="shared" si="8"/>
        <v>insert into Resources (Name, Value, LanguageId) values ('Common.No', 'No', 12);</v>
      </c>
    </row>
    <row r="526" spans="1:8" x14ac:dyDescent="0.25">
      <c r="A526" s="3" t="s">
        <v>508</v>
      </c>
      <c r="B526" s="2" t="s">
        <v>1213</v>
      </c>
      <c r="C526" s="7" t="s">
        <v>1212</v>
      </c>
      <c r="D526" s="34" t="s">
        <v>1212</v>
      </c>
      <c r="E526" s="32" t="s">
        <v>2438</v>
      </c>
      <c r="F526" s="33" t="s">
        <v>2439</v>
      </c>
      <c r="G526" s="33" t="s">
        <v>2445</v>
      </c>
      <c r="H526" s="6" t="str">
        <f t="shared" si="8"/>
        <v>insert into Resources (Name, Value, LanguageId) values ('Common.Save', 'Save', 12);</v>
      </c>
    </row>
    <row r="527" spans="1:8" ht="30" x14ac:dyDescent="0.25">
      <c r="A527" s="3" t="s">
        <v>509</v>
      </c>
      <c r="B527" s="2" t="s">
        <v>1809</v>
      </c>
      <c r="C527" s="7" t="e">
        <v>#N/A</v>
      </c>
      <c r="D527" s="35" t="s">
        <v>2006</v>
      </c>
      <c r="E527" s="32" t="s">
        <v>2438</v>
      </c>
      <c r="F527" s="33" t="s">
        <v>2439</v>
      </c>
      <c r="G527" s="33" t="s">
        <v>2445</v>
      </c>
      <c r="H527" s="6" t="str">
        <f t="shared" si="8"/>
        <v>insert into Resources (Name, Value, LanguageId) values ('Common.Saved', 'Saved', 12);</v>
      </c>
    </row>
    <row r="528" spans="1:8" ht="30" x14ac:dyDescent="0.25">
      <c r="A528" s="3" t="s">
        <v>510</v>
      </c>
      <c r="B528" s="2" t="s">
        <v>943</v>
      </c>
      <c r="C528" s="7" t="s">
        <v>1221</v>
      </c>
      <c r="D528" s="2" t="s">
        <v>1221</v>
      </c>
      <c r="E528" s="32" t="s">
        <v>2438</v>
      </c>
      <c r="F528" s="33" t="s">
        <v>2439</v>
      </c>
      <c r="G528" s="33" t="s">
        <v>2445</v>
      </c>
      <c r="H528" s="6" t="str">
        <f t="shared" si="8"/>
        <v>insert into Resources (Name, Value, LanguageId) values ('Common.Language', 'Language', 12);</v>
      </c>
    </row>
    <row r="529" spans="1:8" ht="30" x14ac:dyDescent="0.25">
      <c r="A529" s="3" t="s">
        <v>511</v>
      </c>
      <c r="B529" s="2" t="s">
        <v>861</v>
      </c>
      <c r="C529" s="7" t="s">
        <v>1083</v>
      </c>
      <c r="D529" s="2" t="s">
        <v>1083</v>
      </c>
      <c r="E529" s="32" t="s">
        <v>2438</v>
      </c>
      <c r="F529" s="33" t="s">
        <v>2439</v>
      </c>
      <c r="G529" s="33" t="s">
        <v>2445</v>
      </c>
      <c r="H529" s="6" t="str">
        <f t="shared" si="8"/>
        <v>insert into Resources (Name, Value, LanguageId) values ('Common.Delete', 'Delete', 12);</v>
      </c>
    </row>
    <row r="530" spans="1:8" x14ac:dyDescent="0.25">
      <c r="A530" s="3" t="s">
        <v>512</v>
      </c>
      <c r="B530" s="2" t="s">
        <v>1810</v>
      </c>
      <c r="C530" s="7" t="e">
        <v>#N/A</v>
      </c>
      <c r="D530" s="35" t="s">
        <v>2007</v>
      </c>
      <c r="E530" s="32" t="s">
        <v>2438</v>
      </c>
      <c r="F530" s="33" t="s">
        <v>2439</v>
      </c>
      <c r="G530" s="33" t="s">
        <v>2445</v>
      </c>
      <c r="H530" s="6" t="str">
        <f t="shared" si="8"/>
        <v>insert into Resources (Name, Value, LanguageId) values ('Common.Read', 'Read', 12);</v>
      </c>
    </row>
    <row r="531" spans="1:8" ht="30" x14ac:dyDescent="0.25">
      <c r="A531" s="3" t="s">
        <v>513</v>
      </c>
      <c r="B531" s="2" t="s">
        <v>1811</v>
      </c>
      <c r="C531" s="7" t="e">
        <v>#N/A</v>
      </c>
      <c r="D531" s="35" t="s">
        <v>2008</v>
      </c>
      <c r="E531" s="32" t="s">
        <v>2438</v>
      </c>
      <c r="F531" s="33" t="s">
        <v>2439</v>
      </c>
      <c r="G531" s="33" t="s">
        <v>2445</v>
      </c>
      <c r="H531" s="6" t="str">
        <f t="shared" si="8"/>
        <v>insert into Resources (Name, Value, LanguageId) values ('Common.Write', 'Write', 12);</v>
      </c>
    </row>
    <row r="532" spans="1:8" ht="30" x14ac:dyDescent="0.25">
      <c r="A532" s="3" t="s">
        <v>514</v>
      </c>
      <c r="B532" s="2" t="s">
        <v>1812</v>
      </c>
      <c r="C532" s="7" t="e">
        <v>#N/A</v>
      </c>
      <c r="D532" s="35" t="s">
        <v>2009</v>
      </c>
      <c r="E532" s="32" t="s">
        <v>2438</v>
      </c>
      <c r="F532" s="33" t="s">
        <v>2439</v>
      </c>
      <c r="G532" s="33" t="s">
        <v>2445</v>
      </c>
      <c r="H532" s="6" t="str">
        <f t="shared" si="8"/>
        <v>insert into Resources (Name, Value, LanguageId) values ('Common.Speak', 'Speak', 12);</v>
      </c>
    </row>
    <row r="533" spans="1:8" x14ac:dyDescent="0.25">
      <c r="A533" s="3" t="s">
        <v>515</v>
      </c>
      <c r="B533" s="2" t="s">
        <v>1813</v>
      </c>
      <c r="C533" s="7" t="e">
        <v>#N/A</v>
      </c>
      <c r="D533" s="35" t="s">
        <v>2010</v>
      </c>
      <c r="E533" s="32" t="s">
        <v>2438</v>
      </c>
      <c r="F533" s="33" t="s">
        <v>2439</v>
      </c>
      <c r="G533" s="33" t="s">
        <v>2445</v>
      </c>
      <c r="H533" s="6" t="str">
        <f t="shared" si="8"/>
        <v>insert into Resources (Name, Value, LanguageId) values ('Common.Learn', 'Learn', 12);</v>
      </c>
    </row>
    <row r="534" spans="1:8" ht="30" x14ac:dyDescent="0.25">
      <c r="A534" s="3" t="s">
        <v>516</v>
      </c>
      <c r="B534" s="2" t="s">
        <v>1309</v>
      </c>
      <c r="C534" s="7" t="s">
        <v>1308</v>
      </c>
      <c r="D534" s="2" t="s">
        <v>1308</v>
      </c>
      <c r="E534" s="32" t="s">
        <v>2438</v>
      </c>
      <c r="F534" s="33" t="s">
        <v>2439</v>
      </c>
      <c r="G534" s="33" t="s">
        <v>2445</v>
      </c>
      <c r="H534" s="6" t="str">
        <f t="shared" si="8"/>
        <v>insert into Resources (Name, Value, LanguageId) values ('Common.Select', 'Select', 12);</v>
      </c>
    </row>
    <row r="535" spans="1:8" x14ac:dyDescent="0.25">
      <c r="A535" s="3" t="s">
        <v>517</v>
      </c>
      <c r="B535" s="2" t="s">
        <v>1299</v>
      </c>
      <c r="C535" s="7" t="s">
        <v>1298</v>
      </c>
      <c r="D535" s="2" t="s">
        <v>1298</v>
      </c>
      <c r="E535" s="32" t="s">
        <v>2438</v>
      </c>
      <c r="F535" s="33" t="s">
        <v>2439</v>
      </c>
      <c r="G535" s="33" t="s">
        <v>2445</v>
      </c>
      <c r="H535" s="6" t="str">
        <f t="shared" si="8"/>
        <v>insert into Resources (Name, Value, LanguageId) values ('Common.Type', 'Type', 12);</v>
      </c>
    </row>
    <row r="536" spans="1:8" ht="30" x14ac:dyDescent="0.25">
      <c r="A536" s="3" t="s">
        <v>518</v>
      </c>
      <c r="B536" s="2" t="s">
        <v>824</v>
      </c>
      <c r="C536" s="7" t="s">
        <v>1548</v>
      </c>
      <c r="D536" s="2" t="s">
        <v>2191</v>
      </c>
      <c r="E536" s="32" t="s">
        <v>2438</v>
      </c>
      <c r="F536" s="33" t="s">
        <v>2439</v>
      </c>
      <c r="G536" s="33" t="s">
        <v>2445</v>
      </c>
      <c r="H536" s="6" t="str">
        <f t="shared" si="8"/>
        <v>insert into Resources (Name, Value, LanguageId) values ('Common.Phone', 'Phone', 12);</v>
      </c>
    </row>
    <row r="537" spans="1:8" x14ac:dyDescent="0.25">
      <c r="A537" s="3" t="s">
        <v>519</v>
      </c>
      <c r="B537" s="2" t="s">
        <v>1508</v>
      </c>
      <c r="C537" s="7" t="e">
        <v>#N/A</v>
      </c>
      <c r="D537" s="2" t="s">
        <v>1508</v>
      </c>
      <c r="E537" s="32" t="s">
        <v>2438</v>
      </c>
      <c r="F537" s="33" t="s">
        <v>2439</v>
      </c>
      <c r="G537" s="33" t="s">
        <v>2445</v>
      </c>
      <c r="H537" s="6" t="str">
        <f t="shared" si="8"/>
        <v>insert into Resources (Name, Value, LanguageId) values ('Common.Fax', 'Fax', 12);</v>
      </c>
    </row>
    <row r="538" spans="1:8" x14ac:dyDescent="0.25">
      <c r="A538" s="3" t="s">
        <v>520</v>
      </c>
      <c r="B538" s="2" t="s">
        <v>783</v>
      </c>
      <c r="C538" s="7" t="s">
        <v>783</v>
      </c>
      <c r="D538" s="2" t="s">
        <v>783</v>
      </c>
      <c r="E538" s="32" t="s">
        <v>2438</v>
      </c>
      <c r="F538" s="33" t="s">
        <v>2439</v>
      </c>
      <c r="G538" s="33" t="s">
        <v>2445</v>
      </c>
      <c r="H538" s="6" t="str">
        <f t="shared" si="8"/>
        <v>insert into Resources (Name, Value, LanguageId) values ('Common.Email', 'Email', 12);</v>
      </c>
    </row>
    <row r="539" spans="1:8" ht="30" x14ac:dyDescent="0.25">
      <c r="A539" s="3" t="s">
        <v>521</v>
      </c>
      <c r="B539" s="2" t="s">
        <v>1509</v>
      </c>
      <c r="C539" s="7" t="e">
        <v>#N/A</v>
      </c>
      <c r="D539" s="35" t="s">
        <v>1509</v>
      </c>
      <c r="E539" s="32" t="s">
        <v>2438</v>
      </c>
      <c r="F539" s="33" t="s">
        <v>2439</v>
      </c>
      <c r="G539" s="33" t="s">
        <v>2445</v>
      </c>
      <c r="H539" s="6" t="str">
        <f t="shared" si="8"/>
        <v>insert into Resources (Name, Value, LanguageId) values ('Common.Status', 'Status', 12);</v>
      </c>
    </row>
    <row r="540" spans="1:8" ht="30" x14ac:dyDescent="0.25">
      <c r="A540" s="3" t="s">
        <v>522</v>
      </c>
      <c r="B540" s="2" t="s">
        <v>1178</v>
      </c>
      <c r="C540" s="7" t="s">
        <v>1177</v>
      </c>
      <c r="D540" s="2" t="s">
        <v>1177</v>
      </c>
      <c r="E540" s="32" t="s">
        <v>2438</v>
      </c>
      <c r="F540" s="33" t="s">
        <v>2439</v>
      </c>
      <c r="G540" s="33" t="s">
        <v>2445</v>
      </c>
      <c r="H540" s="6" t="str">
        <f t="shared" si="8"/>
        <v>insert into Resources (Name, Value, LanguageId) values ('Common.Category', 'Category', 12);</v>
      </c>
    </row>
    <row r="541" spans="1:8" ht="30" x14ac:dyDescent="0.25">
      <c r="A541" s="3" t="s">
        <v>523</v>
      </c>
      <c r="B541" s="2" t="s">
        <v>815</v>
      </c>
      <c r="C541" s="7" t="s">
        <v>1067</v>
      </c>
      <c r="D541" s="2" t="s">
        <v>1067</v>
      </c>
      <c r="E541" s="32" t="s">
        <v>2438</v>
      </c>
      <c r="F541" s="33" t="s">
        <v>2439</v>
      </c>
      <c r="G541" s="33" t="s">
        <v>2445</v>
      </c>
      <c r="H541" s="6" t="str">
        <f t="shared" si="8"/>
        <v>insert into Resources (Name, Value, LanguageId) values ('Common.Branch', 'Branch', 12);</v>
      </c>
    </row>
    <row r="542" spans="1:8" ht="30" x14ac:dyDescent="0.25">
      <c r="A542" s="3" t="s">
        <v>524</v>
      </c>
      <c r="B542" s="2" t="s">
        <v>1115</v>
      </c>
      <c r="C542" s="7" t="s">
        <v>797</v>
      </c>
      <c r="D542" s="34" t="s">
        <v>797</v>
      </c>
      <c r="E542" s="32" t="s">
        <v>2438</v>
      </c>
      <c r="F542" s="33" t="s">
        <v>2439</v>
      </c>
      <c r="G542" s="33" t="s">
        <v>2445</v>
      </c>
      <c r="H542" s="6" t="str">
        <f t="shared" si="8"/>
        <v>insert into Resources (Name, Value, LanguageId) values ('Common.Categories', 'Categories', 12);</v>
      </c>
    </row>
    <row r="543" spans="1:8" ht="30" x14ac:dyDescent="0.25">
      <c r="A543" s="3" t="s">
        <v>525</v>
      </c>
      <c r="B543" s="2" t="s">
        <v>1252</v>
      </c>
      <c r="C543" s="7" t="s">
        <v>1251</v>
      </c>
      <c r="D543" s="2" t="s">
        <v>1251</v>
      </c>
      <c r="E543" s="32" t="s">
        <v>2438</v>
      </c>
      <c r="F543" s="33" t="s">
        <v>2439</v>
      </c>
      <c r="G543" s="33" t="s">
        <v>2445</v>
      </c>
      <c r="H543" s="6" t="str">
        <f t="shared" si="8"/>
        <v>insert into Resources (Name, Value, LanguageId) values ('Common.Publication', 'Publication', 12);</v>
      </c>
    </row>
    <row r="544" spans="1:8" ht="30" x14ac:dyDescent="0.25">
      <c r="A544" s="3" t="s">
        <v>526</v>
      </c>
      <c r="B544" s="2" t="s">
        <v>1097</v>
      </c>
      <c r="C544" s="7" t="s">
        <v>1096</v>
      </c>
      <c r="D544" s="34" t="s">
        <v>1096</v>
      </c>
      <c r="E544" s="32" t="s">
        <v>2438</v>
      </c>
      <c r="F544" s="33" t="s">
        <v>2439</v>
      </c>
      <c r="G544" s="33" t="s">
        <v>2445</v>
      </c>
      <c r="H544" s="6" t="str">
        <f t="shared" si="8"/>
        <v>insert into Resources (Name, Value, LanguageId) values ('Common.Browse', 'Browse', 12);</v>
      </c>
    </row>
    <row r="545" spans="1:8" x14ac:dyDescent="0.25">
      <c r="A545" s="3" t="s">
        <v>527</v>
      </c>
      <c r="B545" s="2" t="s">
        <v>924</v>
      </c>
      <c r="C545" s="7" t="s">
        <v>1223</v>
      </c>
      <c r="D545" s="2" t="s">
        <v>1223</v>
      </c>
      <c r="E545" s="32" t="s">
        <v>2438</v>
      </c>
      <c r="F545" s="33" t="s">
        <v>2439</v>
      </c>
      <c r="G545" s="33" t="s">
        <v>2445</v>
      </c>
      <c r="H545" s="6" t="str">
        <f t="shared" si="8"/>
        <v>insert into Resources (Name, Value, LanguageId) values ('Common.Close', 'Close', 12);</v>
      </c>
    </row>
    <row r="546" spans="1:8" x14ac:dyDescent="0.25">
      <c r="A546" s="3" t="s">
        <v>528</v>
      </c>
      <c r="B546" s="2" t="s">
        <v>1374</v>
      </c>
      <c r="C546" s="7" t="s">
        <v>1373</v>
      </c>
      <c r="D546" s="2" t="s">
        <v>1373</v>
      </c>
      <c r="E546" s="32" t="s">
        <v>2438</v>
      </c>
      <c r="F546" s="33" t="s">
        <v>2439</v>
      </c>
      <c r="G546" s="33" t="s">
        <v>2445</v>
      </c>
      <c r="H546" s="6" t="str">
        <f t="shared" si="8"/>
        <v>insert into Resources (Name, Value, LanguageId) values ('Common.Date', 'Date', 12);</v>
      </c>
    </row>
    <row r="547" spans="1:8" ht="30" x14ac:dyDescent="0.25">
      <c r="A547" s="3" t="s">
        <v>529</v>
      </c>
      <c r="B547" s="2" t="s">
        <v>1364</v>
      </c>
      <c r="C547" s="7" t="s">
        <v>1463</v>
      </c>
      <c r="D547" s="2" t="s">
        <v>2190</v>
      </c>
      <c r="E547" s="32" t="s">
        <v>2438</v>
      </c>
      <c r="F547" s="33" t="s">
        <v>2439</v>
      </c>
      <c r="G547" s="33" t="s">
        <v>2445</v>
      </c>
      <c r="H547" s="6" t="str">
        <f t="shared" si="8"/>
        <v>insert into Resources (Name, Value, LanguageId) values ('Common.Created', 'Created By', 12);</v>
      </c>
    </row>
    <row r="548" spans="1:8" ht="30" x14ac:dyDescent="0.25">
      <c r="A548" s="3" t="s">
        <v>530</v>
      </c>
      <c r="B548" s="2" t="s">
        <v>1378</v>
      </c>
      <c r="C548" s="7" t="s">
        <v>1377</v>
      </c>
      <c r="D548" s="2" t="s">
        <v>1377</v>
      </c>
      <c r="E548" s="32" t="s">
        <v>2438</v>
      </c>
      <c r="F548" s="33" t="s">
        <v>2439</v>
      </c>
      <c r="G548" s="33" t="s">
        <v>2445</v>
      </c>
      <c r="H548" s="6" t="str">
        <f t="shared" si="8"/>
        <v>insert into Resources (Name, Value, LanguageId) values ('Common.Updated', 'Updated', 12);</v>
      </c>
    </row>
    <row r="549" spans="1:8" x14ac:dyDescent="0.25">
      <c r="A549" s="3" t="s">
        <v>531</v>
      </c>
      <c r="B549" s="2" t="s">
        <v>1376</v>
      </c>
      <c r="C549" s="7" t="s">
        <v>1375</v>
      </c>
      <c r="D549" s="34" t="s">
        <v>1375</v>
      </c>
      <c r="E549" s="32" t="s">
        <v>2438</v>
      </c>
      <c r="F549" s="33" t="s">
        <v>2439</v>
      </c>
      <c r="G549" s="33" t="s">
        <v>2445</v>
      </c>
      <c r="H549" s="6" t="str">
        <f t="shared" si="8"/>
        <v>insert into Resources (Name, Value, LanguageId) values ('Common.Total', 'Total', 12);</v>
      </c>
    </row>
    <row r="550" spans="1:8" ht="30" x14ac:dyDescent="0.25">
      <c r="A550" s="3" t="s">
        <v>532</v>
      </c>
      <c r="B550" s="2" t="s">
        <v>925</v>
      </c>
      <c r="C550" s="7" t="s">
        <v>1224</v>
      </c>
      <c r="D550" s="2" t="s">
        <v>1224</v>
      </c>
      <c r="E550" s="32" t="s">
        <v>2438</v>
      </c>
      <c r="F550" s="33" t="s">
        <v>2439</v>
      </c>
      <c r="G550" s="33" t="s">
        <v>2445</v>
      </c>
      <c r="H550" s="6" t="str">
        <f t="shared" si="8"/>
        <v>insert into Resources (Name, Value, LanguageId) values ('Common.Management', 'Management', 12);</v>
      </c>
    </row>
    <row r="551" spans="1:8" ht="30" x14ac:dyDescent="0.25">
      <c r="A551" s="3" t="s">
        <v>533</v>
      </c>
      <c r="B551" s="2" t="s">
        <v>1146</v>
      </c>
      <c r="C551" s="7" t="s">
        <v>1101</v>
      </c>
      <c r="D551" s="2" t="s">
        <v>1101</v>
      </c>
      <c r="E551" s="32" t="s">
        <v>2438</v>
      </c>
      <c r="F551" s="33" t="s">
        <v>2439</v>
      </c>
      <c r="G551" s="33" t="s">
        <v>2445</v>
      </c>
      <c r="H551" s="6" t="str">
        <f t="shared" si="8"/>
        <v>insert into Resources (Name, Value, LanguageId) values ('Common.Submit', 'Submit', 12);</v>
      </c>
    </row>
    <row r="552" spans="1:8" ht="30" x14ac:dyDescent="0.25">
      <c r="A552" s="3" t="s">
        <v>534</v>
      </c>
      <c r="B552" s="2" t="s">
        <v>973</v>
      </c>
      <c r="C552" s="7" t="s">
        <v>973</v>
      </c>
      <c r="D552" s="2" t="s">
        <v>973</v>
      </c>
      <c r="E552" s="32" t="s">
        <v>2438</v>
      </c>
      <c r="F552" s="33" t="s">
        <v>2439</v>
      </c>
      <c r="G552" s="33" t="s">
        <v>2445</v>
      </c>
      <c r="H552" s="6" t="str">
        <f t="shared" si="8"/>
        <v>insert into Resources (Name, Value, LanguageId) values ('Common.Name', 'Name', 12);</v>
      </c>
    </row>
    <row r="553" spans="1:8" ht="30" x14ac:dyDescent="0.25">
      <c r="A553" s="3" t="s">
        <v>535</v>
      </c>
      <c r="B553" s="2" t="s">
        <v>823</v>
      </c>
      <c r="C553" s="7" t="s">
        <v>1547</v>
      </c>
      <c r="D553" s="2" t="s">
        <v>2189</v>
      </c>
      <c r="E553" s="32" t="s">
        <v>2438</v>
      </c>
      <c r="F553" s="33" t="s">
        <v>2439</v>
      </c>
      <c r="G553" s="33" t="s">
        <v>2445</v>
      </c>
      <c r="H553" s="6" t="str">
        <f t="shared" si="8"/>
        <v>insert into Resources (Name, Value, LanguageId) values ('Common.Surname', 'Your Surname', 12);</v>
      </c>
    </row>
    <row r="554" spans="1:8" ht="30" x14ac:dyDescent="0.25">
      <c r="A554" s="3" t="s">
        <v>536</v>
      </c>
      <c r="B554" s="2" t="s">
        <v>855</v>
      </c>
      <c r="C554" s="7" t="s">
        <v>1080</v>
      </c>
      <c r="D554" s="2" t="s">
        <v>1080</v>
      </c>
      <c r="E554" s="32" t="s">
        <v>2438</v>
      </c>
      <c r="F554" s="33" t="s">
        <v>2439</v>
      </c>
      <c r="G554" s="33" t="s">
        <v>2445</v>
      </c>
      <c r="H554" s="6" t="str">
        <f t="shared" si="8"/>
        <v>insert into Resources (Name, Value, LanguageId) values ('Common.Location', 'Location', 12);</v>
      </c>
    </row>
    <row r="555" spans="1:8" ht="30" x14ac:dyDescent="0.25">
      <c r="A555" s="3" t="s">
        <v>537</v>
      </c>
      <c r="B555" s="2" t="s">
        <v>1814</v>
      </c>
      <c r="C555" s="7" t="e">
        <v>#N/A</v>
      </c>
      <c r="D555" s="35" t="s">
        <v>2011</v>
      </c>
      <c r="E555" s="32" t="s">
        <v>2438</v>
      </c>
      <c r="F555" s="33" t="s">
        <v>2439</v>
      </c>
      <c r="G555" s="33" t="s">
        <v>2445</v>
      </c>
      <c r="H555" s="6" t="str">
        <f t="shared" si="8"/>
        <v>insert into Resources (Name, Value, LanguageId) values ('Common.Keyword', 'Keyword', 12);</v>
      </c>
    </row>
    <row r="556" spans="1:8" ht="30" x14ac:dyDescent="0.25">
      <c r="A556" s="3" t="s">
        <v>538</v>
      </c>
      <c r="B556" s="2" t="s">
        <v>810</v>
      </c>
      <c r="C556" s="7" t="s">
        <v>1063</v>
      </c>
      <c r="D556" s="2" t="s">
        <v>1063</v>
      </c>
      <c r="E556" s="32" t="s">
        <v>2438</v>
      </c>
      <c r="F556" s="33" t="s">
        <v>2439</v>
      </c>
      <c r="G556" s="33" t="s">
        <v>2445</v>
      </c>
      <c r="H556" s="6" t="str">
        <f t="shared" si="8"/>
        <v>insert into Resources (Name, Value, LanguageId) values ('Common.Keywords', 'Keywords', 12);</v>
      </c>
    </row>
    <row r="557" spans="1:8" ht="30" x14ac:dyDescent="0.25">
      <c r="A557" s="3" t="s">
        <v>539</v>
      </c>
      <c r="B557" s="2" t="s">
        <v>1815</v>
      </c>
      <c r="C557" s="7" t="e">
        <v>#N/A</v>
      </c>
      <c r="D557" s="8" t="s">
        <v>2012</v>
      </c>
      <c r="E557" s="32" t="s">
        <v>2438</v>
      </c>
      <c r="F557" s="33" t="s">
        <v>2439</v>
      </c>
      <c r="G557" s="33" t="s">
        <v>2445</v>
      </c>
      <c r="H557" s="6" t="str">
        <f t="shared" si="8"/>
        <v>insert into Resources (Name, Value, LanguageId) values ('Common.Employer', 'Employer', 12);</v>
      </c>
    </row>
    <row r="558" spans="1:8" ht="30" x14ac:dyDescent="0.25">
      <c r="A558" s="3" t="s">
        <v>540</v>
      </c>
      <c r="B558" s="2" t="s">
        <v>794</v>
      </c>
      <c r="C558" s="7" t="s">
        <v>1055</v>
      </c>
      <c r="D558" s="34" t="s">
        <v>1055</v>
      </c>
      <c r="E558" s="32" t="s">
        <v>2438</v>
      </c>
      <c r="F558" s="33" t="s">
        <v>2439</v>
      </c>
      <c r="G558" s="33" t="s">
        <v>2445</v>
      </c>
      <c r="H558" s="6" t="str">
        <f t="shared" si="8"/>
        <v>insert into Resources (Name, Value, LanguageId) values ('Common.Verify', 'Verify', 12);</v>
      </c>
    </row>
    <row r="559" spans="1:8" x14ac:dyDescent="0.25">
      <c r="A559" s="3" t="s">
        <v>541</v>
      </c>
      <c r="B559" s="2" t="s">
        <v>796</v>
      </c>
      <c r="C559" s="7" t="s">
        <v>796</v>
      </c>
      <c r="D559" s="34" t="s">
        <v>796</v>
      </c>
      <c r="E559" s="32" t="s">
        <v>2438</v>
      </c>
      <c r="F559" s="33" t="s">
        <v>2439</v>
      </c>
      <c r="G559" s="33" t="s">
        <v>2445</v>
      </c>
      <c r="H559" s="6" t="str">
        <f t="shared" si="8"/>
        <v>insert into Resources (Name, Value, LanguageId) values ('Common.Code', 'Code', 12);</v>
      </c>
    </row>
    <row r="560" spans="1:8" ht="30" x14ac:dyDescent="0.25">
      <c r="A560" s="3" t="s">
        <v>542</v>
      </c>
      <c r="B560" s="2" t="s">
        <v>801</v>
      </c>
      <c r="C560" s="7" t="s">
        <v>1057</v>
      </c>
      <c r="D560" s="2" t="s">
        <v>1057</v>
      </c>
      <c r="E560" s="32" t="s">
        <v>2438</v>
      </c>
      <c r="F560" s="33" t="s">
        <v>2439</v>
      </c>
      <c r="G560" s="33" t="s">
        <v>2445</v>
      </c>
      <c r="H560" s="6" t="str">
        <f t="shared" si="8"/>
        <v>insert into Resources (Name, Value, LanguageId) values ('Common.Forbidden', 'Forbidden', 12);</v>
      </c>
    </row>
    <row r="561" spans="1:8" x14ac:dyDescent="0.25">
      <c r="A561" s="3" t="s">
        <v>543</v>
      </c>
      <c r="B561" s="2" t="s">
        <v>807</v>
      </c>
      <c r="C561" s="7" t="s">
        <v>1062</v>
      </c>
      <c r="D561" s="2" t="s">
        <v>1062</v>
      </c>
      <c r="E561" s="32" t="s">
        <v>2438</v>
      </c>
      <c r="F561" s="33" t="s">
        <v>2439</v>
      </c>
      <c r="G561" s="33" t="s">
        <v>2445</v>
      </c>
      <c r="H561" s="6" t="str">
        <f t="shared" si="8"/>
        <v>insert into Resources (Name, Value, LanguageId) values ('Common.City', 'City', 12);</v>
      </c>
    </row>
    <row r="562" spans="1:8" ht="30" x14ac:dyDescent="0.25">
      <c r="A562" s="3" t="s">
        <v>545</v>
      </c>
      <c r="B562" s="2" t="s">
        <v>806</v>
      </c>
      <c r="C562" s="7" t="s">
        <v>806</v>
      </c>
      <c r="D562" s="2" t="s">
        <v>806</v>
      </c>
      <c r="E562" s="32" t="s">
        <v>2438</v>
      </c>
      <c r="F562" s="33" t="s">
        <v>2439</v>
      </c>
      <c r="G562" s="33" t="s">
        <v>2445</v>
      </c>
      <c r="H562" s="6" t="str">
        <f t="shared" si="8"/>
        <v>insert into Resources (Name, Value, LanguageId) values ('Common.Region', 'Region', 12);</v>
      </c>
    </row>
    <row r="563" spans="1:8" ht="30" x14ac:dyDescent="0.25">
      <c r="A563" s="3" t="s">
        <v>546</v>
      </c>
      <c r="B563" s="2" t="s">
        <v>805</v>
      </c>
      <c r="C563" s="7" t="s">
        <v>1061</v>
      </c>
      <c r="D563" s="2" t="s">
        <v>1061</v>
      </c>
      <c r="E563" s="32" t="s">
        <v>2438</v>
      </c>
      <c r="F563" s="33" t="s">
        <v>2439</v>
      </c>
      <c r="G563" s="33" t="s">
        <v>2445</v>
      </c>
      <c r="H563" s="6" t="str">
        <f t="shared" si="8"/>
        <v>insert into Resources (Name, Value, LanguageId) values ('Common.Overview', 'Overview', 12);</v>
      </c>
    </row>
    <row r="564" spans="1:8" x14ac:dyDescent="0.25">
      <c r="A564" s="3" t="s">
        <v>547</v>
      </c>
      <c r="B564" s="2" t="s">
        <v>835</v>
      </c>
      <c r="C564" s="7" t="s">
        <v>1072</v>
      </c>
      <c r="D564" s="34" t="s">
        <v>1072</v>
      </c>
      <c r="E564" s="32" t="s">
        <v>2438</v>
      </c>
      <c r="F564" s="33" t="s">
        <v>2439</v>
      </c>
      <c r="G564" s="33" t="s">
        <v>2445</v>
      </c>
      <c r="H564" s="6" t="str">
        <f t="shared" si="8"/>
        <v>insert into Resources (Name, Value, LanguageId) values ('Common.Title', 'Title', 12);</v>
      </c>
    </row>
    <row r="565" spans="1:8" ht="30" x14ac:dyDescent="0.25">
      <c r="A565" s="3" t="s">
        <v>548</v>
      </c>
      <c r="B565" s="2" t="s">
        <v>784</v>
      </c>
      <c r="C565" s="7" t="s">
        <v>1048</v>
      </c>
      <c r="D565" s="2" t="s">
        <v>2188</v>
      </c>
      <c r="E565" s="32" t="s">
        <v>2438</v>
      </c>
      <c r="F565" s="33" t="s">
        <v>2439</v>
      </c>
      <c r="G565" s="33" t="s">
        <v>2445</v>
      </c>
      <c r="H565" s="6" t="str">
        <f t="shared" si="8"/>
        <v>insert into Resources (Name, Value, LanguageId) values ('Common.Fullname', 'Full Name', 12);</v>
      </c>
    </row>
    <row r="566" spans="1:8" ht="30" x14ac:dyDescent="0.25">
      <c r="A566" s="3" t="s">
        <v>549</v>
      </c>
      <c r="B566" s="2" t="s">
        <v>815</v>
      </c>
      <c r="C566" s="7" t="s">
        <v>1067</v>
      </c>
      <c r="D566" s="2" t="s">
        <v>1067</v>
      </c>
      <c r="E566" s="32" t="s">
        <v>2438</v>
      </c>
      <c r="F566" s="33" t="s">
        <v>2439</v>
      </c>
      <c r="G566" s="33" t="s">
        <v>2445</v>
      </c>
      <c r="H566" s="6" t="str">
        <f t="shared" si="8"/>
        <v>insert into Resources (Name, Value, LanguageId) values ('Common.Branches', 'Branch', 12);</v>
      </c>
    </row>
    <row r="567" spans="1:8" ht="30" x14ac:dyDescent="0.25">
      <c r="A567" s="3" t="s">
        <v>550</v>
      </c>
      <c r="B567" s="2" t="s">
        <v>1133</v>
      </c>
      <c r="C567" s="7" t="s">
        <v>1132</v>
      </c>
      <c r="D567" s="2" t="s">
        <v>1132</v>
      </c>
      <c r="E567" s="32" t="s">
        <v>2438</v>
      </c>
      <c r="F567" s="33" t="s">
        <v>2439</v>
      </c>
      <c r="G567" s="33" t="s">
        <v>2445</v>
      </c>
      <c r="H567" s="6" t="str">
        <f t="shared" si="8"/>
        <v>insert into Resources (Name, Value, LanguageId) values ('Common.Competencies', 'Competencies', 12);</v>
      </c>
    </row>
    <row r="568" spans="1:8" ht="30" x14ac:dyDescent="0.25">
      <c r="A568" s="3" t="s">
        <v>551</v>
      </c>
      <c r="B568" s="2" t="s">
        <v>1134</v>
      </c>
      <c r="C568" s="7" t="s">
        <v>1510</v>
      </c>
      <c r="D568" s="2" t="s">
        <v>2187</v>
      </c>
      <c r="E568" s="32" t="s">
        <v>2438</v>
      </c>
      <c r="F568" s="33" t="s">
        <v>2439</v>
      </c>
      <c r="G568" s="33" t="s">
        <v>2445</v>
      </c>
      <c r="H568" s="6" t="str">
        <f t="shared" si="8"/>
        <v>insert into Resources (Name, Value, LanguageId) values ('Common.SocialSkills', 'Social Skills', 12);</v>
      </c>
    </row>
    <row r="569" spans="1:8" ht="30" x14ac:dyDescent="0.25">
      <c r="A569" s="3" t="s">
        <v>554</v>
      </c>
      <c r="B569" s="2" t="s">
        <v>1816</v>
      </c>
      <c r="C569" s="7" t="e">
        <v>#N/A</v>
      </c>
      <c r="D569" s="2" t="s">
        <v>2013</v>
      </c>
      <c r="E569" s="32" t="s">
        <v>2438</v>
      </c>
      <c r="F569" s="33" t="s">
        <v>2439</v>
      </c>
      <c r="G569" s="33" t="s">
        <v>2445</v>
      </c>
      <c r="H569" s="6" t="str">
        <f t="shared" si="8"/>
        <v>insert into Resources (Name, Value, LanguageId) values ('Common.WeAreSorry', 'We are sorry', 12);</v>
      </c>
    </row>
    <row r="570" spans="1:8" ht="30" x14ac:dyDescent="0.25">
      <c r="A570" s="3" t="s">
        <v>555</v>
      </c>
      <c r="B570" s="2" t="s">
        <v>792</v>
      </c>
      <c r="C570" s="7" t="s">
        <v>1053</v>
      </c>
      <c r="D570" s="34" t="s">
        <v>1053</v>
      </c>
      <c r="E570" s="32" t="s">
        <v>2438</v>
      </c>
      <c r="F570" s="33" t="s">
        <v>2439</v>
      </c>
      <c r="G570" s="33" t="s">
        <v>2445</v>
      </c>
      <c r="H570" s="6" t="str">
        <f t="shared" si="8"/>
        <v>insert into Resources (Name, Value, LanguageId) values ('Common.Reset', 'Reset', 12);</v>
      </c>
    </row>
    <row r="571" spans="1:8" ht="30" x14ac:dyDescent="0.25">
      <c r="A571" s="3" t="s">
        <v>556</v>
      </c>
      <c r="B571" s="2" t="s">
        <v>1367</v>
      </c>
      <c r="C571" s="7" t="s">
        <v>1511</v>
      </c>
      <c r="D571" s="34" t="s">
        <v>2186</v>
      </c>
      <c r="E571" s="32" t="s">
        <v>2438</v>
      </c>
      <c r="F571" s="33" t="s">
        <v>2439</v>
      </c>
      <c r="G571" s="33" t="s">
        <v>2445</v>
      </c>
      <c r="H571" s="6" t="str">
        <f t="shared" si="8"/>
        <v>insert into Resources (Name, Value, LanguageId) values ('Common.DateTime', 'Date Time', 12);</v>
      </c>
    </row>
    <row r="572" spans="1:8" ht="30" x14ac:dyDescent="0.25">
      <c r="A572" s="3" t="s">
        <v>557</v>
      </c>
      <c r="B572" s="2" t="s">
        <v>1350</v>
      </c>
      <c r="C572" s="7" t="s">
        <v>1349</v>
      </c>
      <c r="D572" s="34" t="s">
        <v>1349</v>
      </c>
      <c r="E572" s="32" t="s">
        <v>2438</v>
      </c>
      <c r="F572" s="33" t="s">
        <v>2439</v>
      </c>
      <c r="G572" s="33" t="s">
        <v>2445</v>
      </c>
      <c r="H572" s="6" t="str">
        <f t="shared" si="8"/>
        <v>insert into Resources (Name, Value, LanguageId) values ('Common.Required', 'Required', 12);</v>
      </c>
    </row>
    <row r="573" spans="1:8" ht="30" x14ac:dyDescent="0.25">
      <c r="A573" s="3" t="s">
        <v>558</v>
      </c>
      <c r="B573" s="2" t="s">
        <v>1176</v>
      </c>
      <c r="C573" s="7" t="s">
        <v>1175</v>
      </c>
      <c r="D573" s="2" t="s">
        <v>1175</v>
      </c>
      <c r="E573" s="32" t="s">
        <v>2438</v>
      </c>
      <c r="F573" s="33" t="s">
        <v>2439</v>
      </c>
      <c r="G573" s="33" t="s">
        <v>2445</v>
      </c>
      <c r="H573" s="6" t="str">
        <f t="shared" si="8"/>
        <v>insert into Resources (Name, Value, LanguageId) values ('Common.Cancel', 'Cancel', 12);</v>
      </c>
    </row>
    <row r="574" spans="1:8" x14ac:dyDescent="0.25">
      <c r="A574" s="3" t="s">
        <v>559</v>
      </c>
      <c r="B574" s="2" t="s">
        <v>1817</v>
      </c>
      <c r="C574" s="7" t="e">
        <v>#N/A</v>
      </c>
      <c r="D574" s="35" t="s">
        <v>2014</v>
      </c>
      <c r="E574" s="32" t="s">
        <v>2438</v>
      </c>
      <c r="F574" s="33" t="s">
        <v>2439</v>
      </c>
      <c r="G574" s="33" t="s">
        <v>2445</v>
      </c>
      <c r="H574" s="6" t="str">
        <f t="shared" si="8"/>
        <v>insert into Resources (Name, Value, LanguageId) values ('Common.Add', 'Add', 12);</v>
      </c>
    </row>
    <row r="575" spans="1:8" ht="30" x14ac:dyDescent="0.25">
      <c r="A575" s="3" t="s">
        <v>560</v>
      </c>
      <c r="B575" s="2" t="s">
        <v>1125</v>
      </c>
      <c r="C575" s="7" t="s">
        <v>1124</v>
      </c>
      <c r="D575" s="2" t="s">
        <v>1124</v>
      </c>
      <c r="E575" s="32" t="s">
        <v>2438</v>
      </c>
      <c r="F575" s="33" t="s">
        <v>2439</v>
      </c>
      <c r="G575" s="33" t="s">
        <v>2445</v>
      </c>
      <c r="H575" s="6" t="str">
        <f t="shared" si="8"/>
        <v>insert into Resources (Name, Value, LanguageId) values ('Common.Cities', 'Cities', 12);</v>
      </c>
    </row>
    <row r="576" spans="1:8" ht="30" x14ac:dyDescent="0.25">
      <c r="A576" s="3" t="s">
        <v>561</v>
      </c>
      <c r="B576" s="2" t="s">
        <v>1129</v>
      </c>
      <c r="C576" s="7" t="s">
        <v>1128</v>
      </c>
      <c r="D576" s="2" t="s">
        <v>1128</v>
      </c>
      <c r="E576" s="32" t="s">
        <v>2438</v>
      </c>
      <c r="F576" s="33" t="s">
        <v>2439</v>
      </c>
      <c r="G576" s="33" t="s">
        <v>2445</v>
      </c>
      <c r="H576" s="6" t="str">
        <f t="shared" si="8"/>
        <v>insert into Resources (Name, Value, LanguageId) values ('Common.Companies', 'Companies', 12);</v>
      </c>
    </row>
    <row r="577" spans="1:8" ht="30" x14ac:dyDescent="0.25">
      <c r="A577" s="3" t="s">
        <v>562</v>
      </c>
      <c r="B577" s="2" t="s">
        <v>1119</v>
      </c>
      <c r="C577" s="7" t="s">
        <v>1118</v>
      </c>
      <c r="D577" s="2" t="s">
        <v>1118</v>
      </c>
      <c r="E577" s="32" t="s">
        <v>2438</v>
      </c>
      <c r="F577" s="33" t="s">
        <v>2439</v>
      </c>
      <c r="G577" s="33" t="s">
        <v>2445</v>
      </c>
      <c r="H577" s="6" t="str">
        <f t="shared" si="8"/>
        <v>insert into Resources (Name, Value, LanguageId) values ('Common.Countries', 'Countries', 12);</v>
      </c>
    </row>
    <row r="578" spans="1:8" ht="30" x14ac:dyDescent="0.25">
      <c r="A578" s="3" t="s">
        <v>563</v>
      </c>
      <c r="B578" s="2" t="s">
        <v>1117</v>
      </c>
      <c r="C578" s="7" t="s">
        <v>1512</v>
      </c>
      <c r="D578" s="34" t="s">
        <v>2185</v>
      </c>
      <c r="E578" s="32" t="s">
        <v>2438</v>
      </c>
      <c r="F578" s="33" t="s">
        <v>2439</v>
      </c>
      <c r="G578" s="33" t="s">
        <v>2445</v>
      </c>
      <c r="H578" s="6" t="str">
        <f t="shared" si="8"/>
        <v>insert into Resources (Name, Value, LanguageId) values ('Common.EducationLevel', 'Education Levels', 12);</v>
      </c>
    </row>
    <row r="579" spans="1:8" ht="30" x14ac:dyDescent="0.25">
      <c r="A579" s="3" t="s">
        <v>564</v>
      </c>
      <c r="B579" s="2" t="s">
        <v>1117</v>
      </c>
      <c r="C579" s="7" t="s">
        <v>1512</v>
      </c>
      <c r="D579" s="34" t="s">
        <v>2185</v>
      </c>
      <c r="E579" s="32" t="s">
        <v>2438</v>
      </c>
      <c r="F579" s="33" t="s">
        <v>2439</v>
      </c>
      <c r="G579" s="33" t="s">
        <v>2445</v>
      </c>
      <c r="H579" s="6" t="str">
        <f t="shared" ref="H579:H642" si="9">E579&amp;A579&amp;F579&amp;D579&amp;G579</f>
        <v>insert into Resources (Name, Value, LanguageId) values ('Common.EducationLevels', 'Education Levels', 12);</v>
      </c>
    </row>
    <row r="580" spans="1:8" ht="30" x14ac:dyDescent="0.25">
      <c r="A580" s="3" t="s">
        <v>565</v>
      </c>
      <c r="B580" s="2" t="s">
        <v>1818</v>
      </c>
      <c r="C580" s="7" t="e">
        <v>#N/A</v>
      </c>
      <c r="D580" s="8" t="s">
        <v>2015</v>
      </c>
      <c r="E580" s="32" t="s">
        <v>2438</v>
      </c>
      <c r="F580" s="33" t="s">
        <v>2439</v>
      </c>
      <c r="G580" s="33" t="s">
        <v>2445</v>
      </c>
      <c r="H580" s="6" t="str">
        <f t="shared" si="9"/>
        <v>insert into Resources (Name, Value, LanguageId) values ('Common.Timestamp', 'Time stamp', 12);</v>
      </c>
    </row>
    <row r="581" spans="1:8" ht="30" x14ac:dyDescent="0.25">
      <c r="A581" s="3" t="s">
        <v>567</v>
      </c>
      <c r="B581" s="2" t="s">
        <v>1819</v>
      </c>
      <c r="C581" s="7" t="e">
        <v>#N/A</v>
      </c>
      <c r="D581" s="8" t="s">
        <v>2016</v>
      </c>
      <c r="E581" s="32" t="s">
        <v>2438</v>
      </c>
      <c r="F581" s="33" t="s">
        <v>2439</v>
      </c>
      <c r="G581" s="33" t="s">
        <v>2445</v>
      </c>
      <c r="H581" s="6" t="str">
        <f t="shared" si="9"/>
        <v>insert into Resources (Name, Value, LanguageId) values ('Common.ErrorCode', 'Error code', 12);</v>
      </c>
    </row>
    <row r="582" spans="1:8" ht="30" x14ac:dyDescent="0.25">
      <c r="A582" s="3" t="s">
        <v>568</v>
      </c>
      <c r="B582" s="2" t="s">
        <v>809</v>
      </c>
      <c r="C582" s="7" t="s">
        <v>1513</v>
      </c>
      <c r="D582" s="34" t="s">
        <v>2184</v>
      </c>
      <c r="E582" s="32" t="s">
        <v>2438</v>
      </c>
      <c r="F582" s="33" t="s">
        <v>2439</v>
      </c>
      <c r="G582" s="33" t="s">
        <v>2445</v>
      </c>
      <c r="H582" s="6" t="str">
        <f t="shared" si="9"/>
        <v>insert into Resources (Name, Value, LanguageId) values ('Common.ReferenceNumber', 'Reference Number', 12);</v>
      </c>
    </row>
    <row r="583" spans="1:8" ht="30" x14ac:dyDescent="0.25">
      <c r="A583" s="3" t="s">
        <v>569</v>
      </c>
      <c r="B583" s="2" t="s">
        <v>1391</v>
      </c>
      <c r="C583" s="7" t="s">
        <v>1514</v>
      </c>
      <c r="D583" s="2" t="s">
        <v>2183</v>
      </c>
      <c r="E583" s="32" t="s">
        <v>2438</v>
      </c>
      <c r="F583" s="33" t="s">
        <v>2439</v>
      </c>
      <c r="G583" s="33" t="s">
        <v>2445</v>
      </c>
      <c r="H583" s="6" t="str">
        <f t="shared" si="9"/>
        <v>insert into Resources (Name, Value, LanguageId) values ('Common.FileName', 'File Name', 12);</v>
      </c>
    </row>
    <row r="584" spans="1:8" x14ac:dyDescent="0.25">
      <c r="A584" s="3" t="s">
        <v>570</v>
      </c>
      <c r="B584" s="2" t="s">
        <v>1356</v>
      </c>
      <c r="C584" s="7" t="s">
        <v>1355</v>
      </c>
      <c r="D584" s="2" t="s">
        <v>1355</v>
      </c>
      <c r="E584" s="32" t="s">
        <v>2438</v>
      </c>
      <c r="F584" s="33" t="s">
        <v>2439</v>
      </c>
      <c r="G584" s="33" t="s">
        <v>2445</v>
      </c>
      <c r="H584" s="6" t="str">
        <f t="shared" si="9"/>
        <v>insert into Resources (Name, Value, LanguageId) values ('Common.Word', 'Word', 12);</v>
      </c>
    </row>
    <row r="585" spans="1:8" ht="30" x14ac:dyDescent="0.25">
      <c r="A585" s="3" t="s">
        <v>571</v>
      </c>
      <c r="B585" s="2" t="s">
        <v>1121</v>
      </c>
      <c r="C585" s="7" t="s">
        <v>1515</v>
      </c>
      <c r="D585" s="34" t="s">
        <v>1515</v>
      </c>
      <c r="E585" s="32" t="s">
        <v>2438</v>
      </c>
      <c r="F585" s="33" t="s">
        <v>2439</v>
      </c>
      <c r="G585" s="33" t="s">
        <v>2445</v>
      </c>
      <c r="H585" s="6" t="str">
        <f t="shared" si="9"/>
        <v>insert into Resources (Name, Value, LanguageId) values ('Common.Country', 'Country', 12);</v>
      </c>
    </row>
    <row r="586" spans="1:8" ht="30" x14ac:dyDescent="0.25">
      <c r="A586" s="3" t="s">
        <v>572</v>
      </c>
      <c r="B586" s="2" t="s">
        <v>1116</v>
      </c>
      <c r="C586" s="7" t="s">
        <v>1290</v>
      </c>
      <c r="D586" s="2" t="s">
        <v>2182</v>
      </c>
      <c r="E586" s="32" t="s">
        <v>2438</v>
      </c>
      <c r="F586" s="33" t="s">
        <v>2439</v>
      </c>
      <c r="G586" s="33" t="s">
        <v>2445</v>
      </c>
      <c r="H586" s="6" t="str">
        <f t="shared" si="9"/>
        <v>insert into Resources (Name, Value, LanguageId) values ('Common.WorkPlaces', 'Work places', 12);</v>
      </c>
    </row>
    <row r="587" spans="1:8" ht="30" x14ac:dyDescent="0.25">
      <c r="A587" s="3" t="s">
        <v>573</v>
      </c>
      <c r="B587" s="2" t="s">
        <v>802</v>
      </c>
      <c r="C587" s="7" t="s">
        <v>1058</v>
      </c>
      <c r="D587" s="2" t="s">
        <v>2181</v>
      </c>
      <c r="E587" s="32" t="s">
        <v>2438</v>
      </c>
      <c r="F587" s="33" t="s">
        <v>2439</v>
      </c>
      <c r="G587" s="33" t="s">
        <v>2445</v>
      </c>
      <c r="H587" s="6" t="str">
        <f t="shared" si="9"/>
        <v>insert into Resources (Name, Value, LanguageId) values ('Common.NotFound', 'Not Found', 12);</v>
      </c>
    </row>
    <row r="588" spans="1:8" ht="30" x14ac:dyDescent="0.25">
      <c r="A588" s="3" t="s">
        <v>574</v>
      </c>
      <c r="B588" s="19" t="s">
        <v>1516</v>
      </c>
      <c r="C588" s="7" t="e">
        <v>#N/A</v>
      </c>
      <c r="D588" s="6" t="s">
        <v>1516</v>
      </c>
      <c r="E588" s="32" t="s">
        <v>2438</v>
      </c>
      <c r="F588" s="33" t="s">
        <v>2439</v>
      </c>
      <c r="G588" s="33" t="s">
        <v>2445</v>
      </c>
      <c r="H588" s="6" t="str">
        <f t="shared" si="9"/>
        <v>insert into Resources (Name, Value, LanguageId) values ('Common.Portal', 'Portal', 12);</v>
      </c>
    </row>
    <row r="589" spans="1:8" ht="30" x14ac:dyDescent="0.25">
      <c r="A589" s="3" t="s">
        <v>575</v>
      </c>
      <c r="B589" s="2" t="s">
        <v>1820</v>
      </c>
      <c r="C589" s="7" t="e">
        <v>#N/A</v>
      </c>
      <c r="D589" s="2" t="s">
        <v>2017</v>
      </c>
      <c r="E589" s="32" t="s">
        <v>2438</v>
      </c>
      <c r="F589" s="33" t="s">
        <v>2439</v>
      </c>
      <c r="G589" s="33" t="s">
        <v>2445</v>
      </c>
      <c r="H589" s="6" t="str">
        <f t="shared" si="9"/>
        <v>insert into Resources (Name, Value, LanguageId) values ('Common.Street', 'Street', 12);</v>
      </c>
    </row>
    <row r="590" spans="1:8" ht="30" x14ac:dyDescent="0.25">
      <c r="A590" s="3" t="s">
        <v>576</v>
      </c>
      <c r="B590" s="2" t="s">
        <v>1821</v>
      </c>
      <c r="C590" s="7" t="e">
        <v>#N/A</v>
      </c>
      <c r="D590" s="2" t="s">
        <v>2018</v>
      </c>
      <c r="E590" s="32" t="s">
        <v>2438</v>
      </c>
      <c r="F590" s="33" t="s">
        <v>2439</v>
      </c>
      <c r="G590" s="33" t="s">
        <v>2445</v>
      </c>
      <c r="H590" s="6" t="str">
        <f t="shared" si="9"/>
        <v>insert into Resources (Name, Value, LanguageId) values ('Common.Number', 'Number', 12);</v>
      </c>
    </row>
    <row r="591" spans="1:8" ht="30" x14ac:dyDescent="0.25">
      <c r="A591" s="3" t="s">
        <v>577</v>
      </c>
      <c r="B591" s="2" t="s">
        <v>1822</v>
      </c>
      <c r="C591" s="7" t="e">
        <v>#N/A</v>
      </c>
      <c r="D591" s="35" t="s">
        <v>2019</v>
      </c>
      <c r="E591" s="32" t="s">
        <v>2438</v>
      </c>
      <c r="F591" s="33" t="s">
        <v>2439</v>
      </c>
      <c r="G591" s="33" t="s">
        <v>2445</v>
      </c>
      <c r="H591" s="6" t="str">
        <f t="shared" si="9"/>
        <v>insert into Resources (Name, Value, LanguageId) values ('Common.Town', 'City, village', 12);</v>
      </c>
    </row>
    <row r="592" spans="1:8" ht="30" x14ac:dyDescent="0.25">
      <c r="A592" s="3" t="s">
        <v>578</v>
      </c>
      <c r="B592" s="2" t="s">
        <v>933</v>
      </c>
      <c r="C592" s="7" t="s">
        <v>1222</v>
      </c>
      <c r="D592" s="34" t="s">
        <v>1222</v>
      </c>
      <c r="E592" s="32" t="s">
        <v>2438</v>
      </c>
      <c r="F592" s="33" t="s">
        <v>2439</v>
      </c>
      <c r="G592" s="33" t="s">
        <v>2445</v>
      </c>
      <c r="H592" s="6" t="str">
        <f t="shared" si="9"/>
        <v>insert into Resources (Name, Value, LanguageId) values ('Common.Disability', 'Disability', 12);</v>
      </c>
    </row>
    <row r="593" spans="1:8" ht="30" x14ac:dyDescent="0.25">
      <c r="A593" s="3" t="s">
        <v>579</v>
      </c>
      <c r="B593" s="2" t="s">
        <v>1424</v>
      </c>
      <c r="C593" s="7" t="s">
        <v>1517</v>
      </c>
      <c r="D593" s="34" t="s">
        <v>2180</v>
      </c>
      <c r="E593" s="32" t="s">
        <v>2438</v>
      </c>
      <c r="F593" s="33" t="s">
        <v>2439</v>
      </c>
      <c r="G593" s="33" t="s">
        <v>2445</v>
      </c>
      <c r="H593" s="6" t="str">
        <f t="shared" si="9"/>
        <v>insert into Resources (Name, Value, LanguageId) values ('Common.DisabilityRating', 'Disability Rating', 12);</v>
      </c>
    </row>
    <row r="594" spans="1:8" ht="30" x14ac:dyDescent="0.25">
      <c r="A594" s="3" t="s">
        <v>580</v>
      </c>
      <c r="B594" s="2" t="s">
        <v>1823</v>
      </c>
      <c r="C594" s="7" t="e">
        <v>#N/A</v>
      </c>
      <c r="D594" s="8" t="s">
        <v>2020</v>
      </c>
      <c r="E594" s="32" t="s">
        <v>2438</v>
      </c>
      <c r="F594" s="33" t="s">
        <v>2439</v>
      </c>
      <c r="G594" s="33" t="s">
        <v>2445</v>
      </c>
      <c r="H594" s="6" t="str">
        <f t="shared" si="9"/>
        <v>insert into Resources (Name, Value, LanguageId) values ('Common.IntendedCareers', 'Certain careers', 12);</v>
      </c>
    </row>
    <row r="595" spans="1:8" ht="30" x14ac:dyDescent="0.25">
      <c r="A595" s="3" t="s">
        <v>581</v>
      </c>
      <c r="B595" s="2" t="s">
        <v>1420</v>
      </c>
      <c r="C595" s="7" t="s">
        <v>1419</v>
      </c>
      <c r="D595" s="34" t="s">
        <v>1419</v>
      </c>
      <c r="E595" s="32" t="s">
        <v>2438</v>
      </c>
      <c r="F595" s="33" t="s">
        <v>2439</v>
      </c>
      <c r="G595" s="33" t="s">
        <v>2445</v>
      </c>
      <c r="H595" s="6" t="str">
        <f t="shared" si="9"/>
        <v>insert into Resources (Name, Value, LanguageId) values ('Common.Nationality', 'Nationality', 12);</v>
      </c>
    </row>
    <row r="596" spans="1:8" ht="30" x14ac:dyDescent="0.25">
      <c r="A596" s="3" t="s">
        <v>582</v>
      </c>
      <c r="B596" s="2" t="s">
        <v>930</v>
      </c>
      <c r="C596" s="7" t="s">
        <v>1631</v>
      </c>
      <c r="D596" s="34" t="s">
        <v>1631</v>
      </c>
      <c r="E596" s="32" t="s">
        <v>2438</v>
      </c>
      <c r="F596" s="33" t="s">
        <v>2439</v>
      </c>
      <c r="G596" s="33" t="s">
        <v>2445</v>
      </c>
      <c r="H596" s="6" t="str">
        <f t="shared" si="9"/>
        <v>insert into Resources (Name, Value, LanguageId) values ('Common.PostCode', 'Zipcode', 12);</v>
      </c>
    </row>
    <row r="597" spans="1:8" ht="30" x14ac:dyDescent="0.25">
      <c r="A597" s="3" t="s">
        <v>583</v>
      </c>
      <c r="B597" s="2" t="s">
        <v>1824</v>
      </c>
      <c r="C597" s="7" t="e">
        <v>#N/A</v>
      </c>
      <c r="D597" s="8" t="s">
        <v>2021</v>
      </c>
      <c r="E597" s="32" t="s">
        <v>2438</v>
      </c>
      <c r="F597" s="33" t="s">
        <v>2439</v>
      </c>
      <c r="G597" s="33" t="s">
        <v>2445</v>
      </c>
      <c r="H597" s="6" t="str">
        <f t="shared" si="9"/>
        <v>insert into Resources (Name, Value, LanguageId) values ('Common.Document', 'Document', 12);</v>
      </c>
    </row>
    <row r="598" spans="1:8" ht="30" x14ac:dyDescent="0.25">
      <c r="A598" s="3" t="s">
        <v>584</v>
      </c>
      <c r="B598" s="2" t="s">
        <v>1333</v>
      </c>
      <c r="C598" s="7" t="s">
        <v>1332</v>
      </c>
      <c r="D598" s="34" t="s">
        <v>1332</v>
      </c>
      <c r="E598" s="32" t="s">
        <v>2438</v>
      </c>
      <c r="F598" s="33" t="s">
        <v>2439</v>
      </c>
      <c r="G598" s="33" t="s">
        <v>2445</v>
      </c>
      <c r="H598" s="6" t="str">
        <f t="shared" si="9"/>
        <v>insert into Resources (Name, Value, LanguageId) values ('Common.Documents', 'Documents', 12);</v>
      </c>
    </row>
    <row r="599" spans="1:8" ht="30" x14ac:dyDescent="0.25">
      <c r="A599" s="3" t="s">
        <v>585</v>
      </c>
      <c r="B599" s="2" t="s">
        <v>1335</v>
      </c>
      <c r="C599" s="7" t="s">
        <v>1334</v>
      </c>
      <c r="D599" s="2" t="s">
        <v>1334</v>
      </c>
      <c r="E599" s="32" t="s">
        <v>2438</v>
      </c>
      <c r="F599" s="33" t="s">
        <v>2439</v>
      </c>
      <c r="G599" s="33" t="s">
        <v>2445</v>
      </c>
      <c r="H599" s="6" t="str">
        <f t="shared" si="9"/>
        <v>insert into Resources (Name, Value, LanguageId) values ('Common.Education', 'Education', 12);</v>
      </c>
    </row>
    <row r="600" spans="1:8" ht="30" x14ac:dyDescent="0.25">
      <c r="A600" s="3" t="s">
        <v>586</v>
      </c>
      <c r="B600" s="2" t="s">
        <v>1331</v>
      </c>
      <c r="C600" s="7" t="s">
        <v>1518</v>
      </c>
      <c r="D600" s="34" t="s">
        <v>2179</v>
      </c>
      <c r="E600" s="32" t="s">
        <v>2438</v>
      </c>
      <c r="F600" s="33" t="s">
        <v>2439</v>
      </c>
      <c r="G600" s="33" t="s">
        <v>2445</v>
      </c>
      <c r="H600" s="6" t="str">
        <f t="shared" si="9"/>
        <v>insert into Resources (Name, Value, LanguageId) values ('Common.AdditionalInformation', 'Additional Information', 12);</v>
      </c>
    </row>
    <row r="601" spans="1:8" ht="30" x14ac:dyDescent="0.25">
      <c r="A601" s="3" t="s">
        <v>587</v>
      </c>
      <c r="B601" s="2" t="s">
        <v>1336</v>
      </c>
      <c r="C601" s="7" t="s">
        <v>1519</v>
      </c>
      <c r="D601" s="8" t="s">
        <v>2178</v>
      </c>
      <c r="E601" s="32" t="s">
        <v>2438</v>
      </c>
      <c r="F601" s="33" t="s">
        <v>2439</v>
      </c>
      <c r="G601" s="33" t="s">
        <v>2445</v>
      </c>
      <c r="H601" s="6" t="str">
        <f t="shared" si="9"/>
        <v>insert into Resources (Name, Value, LanguageId) values ('Common.WorkExperience', 'Work experience', 12);</v>
      </c>
    </row>
    <row r="602" spans="1:8" ht="30" x14ac:dyDescent="0.25">
      <c r="A602" s="3" t="s">
        <v>588</v>
      </c>
      <c r="B602" s="2" t="s">
        <v>944</v>
      </c>
      <c r="C602" s="7" t="s">
        <v>1474</v>
      </c>
      <c r="D602" s="8" t="s">
        <v>2178</v>
      </c>
      <c r="E602" s="32" t="s">
        <v>2438</v>
      </c>
      <c r="F602" s="33" t="s">
        <v>2439</v>
      </c>
      <c r="G602" s="33" t="s">
        <v>2445</v>
      </c>
      <c r="H602" s="6" t="str">
        <f t="shared" si="9"/>
        <v>insert into Resources (Name, Value, LanguageId) values ('Common.ProfessionalExperience', 'Work experience', 12);</v>
      </c>
    </row>
    <row r="603" spans="1:8" ht="30" x14ac:dyDescent="0.25">
      <c r="A603" s="3" t="s">
        <v>589</v>
      </c>
      <c r="B603" s="2" t="s">
        <v>1110</v>
      </c>
      <c r="C603" s="7" t="s">
        <v>1109</v>
      </c>
      <c r="D603" s="35" t="s">
        <v>2177</v>
      </c>
      <c r="E603" s="32" t="s">
        <v>2438</v>
      </c>
      <c r="F603" s="33" t="s">
        <v>2439</v>
      </c>
      <c r="G603" s="33" t="s">
        <v>2445</v>
      </c>
      <c r="H603" s="6" t="str">
        <f t="shared" si="9"/>
        <v>insert into Resources (Name, Value, LanguageId) values ('Common.Certificate', 'Certificate', 12);</v>
      </c>
    </row>
    <row r="604" spans="1:8" ht="30" x14ac:dyDescent="0.25">
      <c r="A604" s="3" t="s">
        <v>590</v>
      </c>
      <c r="B604" s="2" t="s">
        <v>1110</v>
      </c>
      <c r="C604" s="7" t="s">
        <v>1109</v>
      </c>
      <c r="D604" s="35" t="s">
        <v>2176</v>
      </c>
      <c r="E604" s="32" t="s">
        <v>2438</v>
      </c>
      <c r="F604" s="33" t="s">
        <v>2439</v>
      </c>
      <c r="G604" s="33" t="s">
        <v>2445</v>
      </c>
      <c r="H604" s="6" t="str">
        <f t="shared" si="9"/>
        <v>insert into Resources (Name, Value, LanguageId) values ('Common.Certificates', 'Certificates', 12);</v>
      </c>
    </row>
    <row r="605" spans="1:8" ht="30" x14ac:dyDescent="0.25">
      <c r="A605" s="3" t="s">
        <v>591</v>
      </c>
      <c r="B605" s="2" t="s">
        <v>1825</v>
      </c>
      <c r="C605" s="7" t="e">
        <v>#N/A</v>
      </c>
      <c r="D605" s="35" t="s">
        <v>2022</v>
      </c>
      <c r="E605" s="32" t="s">
        <v>2438</v>
      </c>
      <c r="F605" s="33" t="s">
        <v>2439</v>
      </c>
      <c r="G605" s="33" t="s">
        <v>2445</v>
      </c>
      <c r="H605" s="6" t="str">
        <f t="shared" si="9"/>
        <v>insert into Resources (Name, Value, LanguageId) values ('Common.LanguageSkill', 'Language ability', 12);</v>
      </c>
    </row>
    <row r="606" spans="1:8" ht="30" x14ac:dyDescent="0.25">
      <c r="A606" s="3" t="s">
        <v>592</v>
      </c>
      <c r="B606" s="2" t="s">
        <v>1220</v>
      </c>
      <c r="C606" s="7" t="s">
        <v>1622</v>
      </c>
      <c r="D606" s="8" t="s">
        <v>2175</v>
      </c>
      <c r="E606" s="32" t="s">
        <v>2438</v>
      </c>
      <c r="F606" s="33" t="s">
        <v>2439</v>
      </c>
      <c r="G606" s="33" t="s">
        <v>2445</v>
      </c>
      <c r="H606" s="6" t="str">
        <f t="shared" si="9"/>
        <v>insert into Resources (Name, Value, LanguageId) values ('Common.LanguageSkills', 'Linguistic proficiency', 12);</v>
      </c>
    </row>
    <row r="607" spans="1:8" ht="30" x14ac:dyDescent="0.25">
      <c r="A607" s="3" t="s">
        <v>593</v>
      </c>
      <c r="B607" s="2" t="s">
        <v>1826</v>
      </c>
      <c r="C607" s="7" t="e">
        <v>#N/A</v>
      </c>
      <c r="D607" s="8" t="s">
        <v>2023</v>
      </c>
      <c r="E607" s="32" t="s">
        <v>2438</v>
      </c>
      <c r="F607" s="33" t="s">
        <v>2439</v>
      </c>
      <c r="G607" s="33" t="s">
        <v>2445</v>
      </c>
      <c r="H607" s="6" t="str">
        <f t="shared" si="9"/>
        <v>insert into Resources (Name, Value, LanguageId) values ('Common.Program', 'Program', 12);</v>
      </c>
    </row>
    <row r="608" spans="1:8" ht="30" x14ac:dyDescent="0.25">
      <c r="A608" s="3" t="s">
        <v>594</v>
      </c>
      <c r="B608" s="2" t="s">
        <v>1338</v>
      </c>
      <c r="C608" s="7" t="s">
        <v>1337</v>
      </c>
      <c r="D608" s="34" t="s">
        <v>1337</v>
      </c>
      <c r="E608" s="32" t="s">
        <v>2438</v>
      </c>
      <c r="F608" s="33" t="s">
        <v>2439</v>
      </c>
      <c r="G608" s="33" t="s">
        <v>2445</v>
      </c>
      <c r="H608" s="6" t="str">
        <f t="shared" si="9"/>
        <v>insert into Resources (Name, Value, LanguageId) values ('Common.Programs', 'Programs', 12);</v>
      </c>
    </row>
    <row r="609" spans="1:8" ht="30" x14ac:dyDescent="0.25">
      <c r="A609" s="3" t="s">
        <v>595</v>
      </c>
      <c r="B609" s="2" t="s">
        <v>1827</v>
      </c>
      <c r="C609" s="7" t="e">
        <v>#N/A</v>
      </c>
      <c r="D609" s="35" t="s">
        <v>2025</v>
      </c>
      <c r="E609" s="32" t="s">
        <v>2438</v>
      </c>
      <c r="F609" s="33" t="s">
        <v>2439</v>
      </c>
      <c r="G609" s="33" t="s">
        <v>2445</v>
      </c>
      <c r="H609" s="6" t="str">
        <f t="shared" si="9"/>
        <v>insert into Resources (Name, Value, LanguageId) values ('Common.Meeting', 'Meeting', 12);</v>
      </c>
    </row>
    <row r="610" spans="1:8" ht="30" x14ac:dyDescent="0.25">
      <c r="A610" s="3" t="s">
        <v>596</v>
      </c>
      <c r="B610" s="2" t="s">
        <v>1828</v>
      </c>
      <c r="C610" s="7" t="e">
        <v>#N/A</v>
      </c>
      <c r="D610" s="35" t="s">
        <v>2024</v>
      </c>
      <c r="E610" s="32" t="s">
        <v>2438</v>
      </c>
      <c r="F610" s="33" t="s">
        <v>2439</v>
      </c>
      <c r="G610" s="33" t="s">
        <v>2445</v>
      </c>
      <c r="H610" s="6" t="str">
        <f t="shared" si="9"/>
        <v>insert into Resources (Name, Value, LanguageId) values ('Common.SearchEngine', 'Search engine', 12);</v>
      </c>
    </row>
    <row r="611" spans="1:8" ht="30" x14ac:dyDescent="0.25">
      <c r="A611" s="3" t="s">
        <v>597</v>
      </c>
      <c r="B611" s="2" t="s">
        <v>1829</v>
      </c>
      <c r="C611" s="7" t="e">
        <v>#N/A</v>
      </c>
      <c r="D611" s="35" t="s">
        <v>2026</v>
      </c>
      <c r="E611" s="32" t="s">
        <v>2438</v>
      </c>
      <c r="F611" s="33" t="s">
        <v>2439</v>
      </c>
      <c r="G611" s="33" t="s">
        <v>2445</v>
      </c>
      <c r="H611" s="6" t="str">
        <f t="shared" si="9"/>
        <v>insert into Resources (Name, Value, LanguageId) values ('Common.SearchEngines', 'Search engines', 12);</v>
      </c>
    </row>
    <row r="612" spans="1:8" ht="30" x14ac:dyDescent="0.25">
      <c r="A612" s="3" t="s">
        <v>598</v>
      </c>
      <c r="B612" s="2" t="s">
        <v>1164</v>
      </c>
      <c r="C612" s="7" t="s">
        <v>1593</v>
      </c>
      <c r="D612" s="34" t="s">
        <v>2174</v>
      </c>
      <c r="E612" s="32" t="s">
        <v>2438</v>
      </c>
      <c r="F612" s="33" t="s">
        <v>2439</v>
      </c>
      <c r="G612" s="33" t="s">
        <v>2445</v>
      </c>
      <c r="H612" s="6" t="str">
        <f t="shared" si="9"/>
        <v>insert into Resources (Name, Value, LanguageId) values ('Common.CreatedOn', 'Created on', 12);</v>
      </c>
    </row>
    <row r="613" spans="1:8" ht="30" x14ac:dyDescent="0.25">
      <c r="A613" s="3" t="s">
        <v>599</v>
      </c>
      <c r="B613" s="2" t="s">
        <v>1166</v>
      </c>
      <c r="C613" s="7" t="s">
        <v>1165</v>
      </c>
      <c r="D613" s="34" t="s">
        <v>1165</v>
      </c>
      <c r="E613" s="32" t="s">
        <v>2438</v>
      </c>
      <c r="F613" s="33" t="s">
        <v>2439</v>
      </c>
      <c r="G613" s="33" t="s">
        <v>2445</v>
      </c>
      <c r="H613" s="6" t="str">
        <f t="shared" si="9"/>
        <v>insert into Resources (Name, Value, LanguageId) values ('Common.Message', 'Messages', 12);</v>
      </c>
    </row>
    <row r="614" spans="1:8" ht="30" x14ac:dyDescent="0.25">
      <c r="A614" s="3" t="s">
        <v>600</v>
      </c>
      <c r="B614" s="2" t="s">
        <v>1166</v>
      </c>
      <c r="C614" s="7" t="s">
        <v>1165</v>
      </c>
      <c r="D614" s="2" t="s">
        <v>1165</v>
      </c>
      <c r="E614" s="32" t="s">
        <v>2438</v>
      </c>
      <c r="F614" s="33" t="s">
        <v>2439</v>
      </c>
      <c r="G614" s="33" t="s">
        <v>2445</v>
      </c>
      <c r="H614" s="6" t="str">
        <f t="shared" si="9"/>
        <v>insert into Resources (Name, Value, LanguageId) values ('Common.Messages', 'Messages', 12);</v>
      </c>
    </row>
    <row r="615" spans="1:8" ht="30" x14ac:dyDescent="0.25">
      <c r="A615" s="3" t="s">
        <v>601</v>
      </c>
      <c r="B615" s="2" t="s">
        <v>1830</v>
      </c>
      <c r="C615" s="7" t="e">
        <v>#N/A</v>
      </c>
      <c r="D615" s="17" t="s">
        <v>2028</v>
      </c>
      <c r="E615" s="32" t="s">
        <v>2438</v>
      </c>
      <c r="F615" s="33" t="s">
        <v>2439</v>
      </c>
      <c r="G615" s="33" t="s">
        <v>2445</v>
      </c>
      <c r="H615" s="6" t="str">
        <f t="shared" si="9"/>
        <v>insert into Resources (Name, Value, LanguageId) values ('Common.JobOffer', 'Job offer', 12);</v>
      </c>
    </row>
    <row r="616" spans="1:8" ht="30" x14ac:dyDescent="0.25">
      <c r="A616" s="3" t="s">
        <v>602</v>
      </c>
      <c r="B616" s="2" t="s">
        <v>1200</v>
      </c>
      <c r="C616" s="7" t="s">
        <v>1520</v>
      </c>
      <c r="D616" s="35" t="s">
        <v>2173</v>
      </c>
      <c r="E616" s="32" t="s">
        <v>2438</v>
      </c>
      <c r="F616" s="33" t="s">
        <v>2439</v>
      </c>
      <c r="G616" s="33" t="s">
        <v>2445</v>
      </c>
      <c r="H616" s="6" t="str">
        <f t="shared" si="9"/>
        <v>insert into Resources (Name, Value, LanguageId) values ('Common.JobOffers', 'Job offers', 12);</v>
      </c>
    </row>
    <row r="617" spans="1:8" x14ac:dyDescent="0.25">
      <c r="A617" s="3" t="s">
        <v>603</v>
      </c>
      <c r="B617" s="2" t="s">
        <v>1831</v>
      </c>
      <c r="C617" s="7" t="e">
        <v>#N/A</v>
      </c>
      <c r="D617" s="35" t="s">
        <v>2027</v>
      </c>
      <c r="E617" s="32" t="s">
        <v>2438</v>
      </c>
      <c r="F617" s="33" t="s">
        <v>2439</v>
      </c>
      <c r="G617" s="33" t="s">
        <v>2445</v>
      </c>
      <c r="H617" s="6" t="str">
        <f t="shared" si="9"/>
        <v>insert into Resources (Name, Value, LanguageId) values ('Common.Hour', 'Hour', 12);</v>
      </c>
    </row>
    <row r="618" spans="1:8" ht="30" x14ac:dyDescent="0.25">
      <c r="A618" s="3" t="s">
        <v>604</v>
      </c>
      <c r="B618" s="2" t="s">
        <v>1183</v>
      </c>
      <c r="C618" s="7" t="s">
        <v>1182</v>
      </c>
      <c r="D618" s="2" t="s">
        <v>1182</v>
      </c>
      <c r="E618" s="32" t="s">
        <v>2438</v>
      </c>
      <c r="F618" s="33" t="s">
        <v>2439</v>
      </c>
      <c r="G618" s="33" t="s">
        <v>2445</v>
      </c>
      <c r="H618" s="6" t="str">
        <f t="shared" si="9"/>
        <v>insert into Resources (Name, Value, LanguageId) values ('Common.Hours', 'Hours', 12);</v>
      </c>
    </row>
    <row r="619" spans="1:8" ht="30" x14ac:dyDescent="0.25">
      <c r="A619" s="3" t="s">
        <v>605</v>
      </c>
      <c r="B619" s="2" t="s">
        <v>1184</v>
      </c>
      <c r="C619" s="7" t="s">
        <v>1600</v>
      </c>
      <c r="D619" s="2" t="s">
        <v>2172</v>
      </c>
      <c r="E619" s="32" t="s">
        <v>2438</v>
      </c>
      <c r="F619" s="33" t="s">
        <v>2439</v>
      </c>
      <c r="G619" s="33" t="s">
        <v>2445</v>
      </c>
      <c r="H619" s="6" t="str">
        <f t="shared" si="9"/>
        <v>insert into Resources (Name, Value, LanguageId) values ('Common.WorkingHours', 'Working hours', 12);</v>
      </c>
    </row>
    <row r="620" spans="1:8" ht="30" x14ac:dyDescent="0.25">
      <c r="A620" s="3" t="s">
        <v>606</v>
      </c>
      <c r="B620" s="2" t="s">
        <v>1188</v>
      </c>
      <c r="C620" s="7" t="s">
        <v>1187</v>
      </c>
      <c r="D620" s="2" t="s">
        <v>1187</v>
      </c>
      <c r="E620" s="32" t="s">
        <v>2438</v>
      </c>
      <c r="F620" s="33" t="s">
        <v>2439</v>
      </c>
      <c r="G620" s="33" t="s">
        <v>2445</v>
      </c>
      <c r="H620" s="6" t="str">
        <f t="shared" si="9"/>
        <v>insert into Resources (Name, Value, LanguageId) values ('Common.Agreement', 'Agreement', 12);</v>
      </c>
    </row>
    <row r="621" spans="1:8" ht="30" x14ac:dyDescent="0.25">
      <c r="A621" s="3" t="s">
        <v>607</v>
      </c>
      <c r="B621" s="2" t="s">
        <v>1832</v>
      </c>
      <c r="C621" s="7" t="e">
        <v>#N/A</v>
      </c>
      <c r="D621" s="35" t="s">
        <v>1187</v>
      </c>
      <c r="E621" s="32" t="s">
        <v>2438</v>
      </c>
      <c r="F621" s="33" t="s">
        <v>2439</v>
      </c>
      <c r="G621" s="33" t="s">
        <v>2445</v>
      </c>
      <c r="H621" s="6" t="str">
        <f t="shared" si="9"/>
        <v>insert into Resources (Name, Value, LanguageId) values ('Common.Agreements', 'Agreement', 12);</v>
      </c>
    </row>
    <row r="622" spans="1:8" ht="30" x14ac:dyDescent="0.25">
      <c r="A622" s="3" t="s">
        <v>609</v>
      </c>
      <c r="B622" s="2" t="s">
        <v>1192</v>
      </c>
      <c r="C622" s="7" t="s">
        <v>1191</v>
      </c>
      <c r="D622" s="34" t="s">
        <v>1191</v>
      </c>
      <c r="E622" s="32" t="s">
        <v>2438</v>
      </c>
      <c r="F622" s="33" t="s">
        <v>2439</v>
      </c>
      <c r="G622" s="33" t="s">
        <v>2445</v>
      </c>
      <c r="H622" s="6" t="str">
        <f t="shared" si="9"/>
        <v>insert into Resources (Name, Value, LanguageId) values ('Common.Expiration', 'Expiration', 12);</v>
      </c>
    </row>
    <row r="623" spans="1:8" ht="30" x14ac:dyDescent="0.25">
      <c r="A623" s="3" t="s">
        <v>610</v>
      </c>
      <c r="B623" s="2" t="s">
        <v>1359</v>
      </c>
      <c r="C623" s="7" t="s">
        <v>1358</v>
      </c>
      <c r="D623" s="35" t="s">
        <v>2170</v>
      </c>
      <c r="E623" s="32" t="s">
        <v>2438</v>
      </c>
      <c r="F623" s="33" t="s">
        <v>2439</v>
      </c>
      <c r="G623" s="33" t="s">
        <v>2445</v>
      </c>
      <c r="H623" s="6" t="str">
        <f t="shared" si="9"/>
        <v>insert into Resources (Name, Value, LanguageId) values ('Common.Completed', 'Complicated', 12);</v>
      </c>
    </row>
    <row r="624" spans="1:8" ht="30" x14ac:dyDescent="0.25">
      <c r="A624" s="3" t="s">
        <v>611</v>
      </c>
      <c r="B624" s="2" t="s">
        <v>1190</v>
      </c>
      <c r="C624" s="7" t="s">
        <v>1604</v>
      </c>
      <c r="D624" s="2" t="s">
        <v>2169</v>
      </c>
      <c r="E624" s="32" t="s">
        <v>2438</v>
      </c>
      <c r="F624" s="33" t="s">
        <v>2439</v>
      </c>
      <c r="G624" s="33" t="s">
        <v>2445</v>
      </c>
      <c r="H624" s="6" t="str">
        <f t="shared" si="9"/>
        <v>insert into Resources (Name, Value, LanguageId) values ('Common.CollectiveAgreement', 'Collective agreement', 12);</v>
      </c>
    </row>
    <row r="625" spans="1:8" ht="30" x14ac:dyDescent="0.25">
      <c r="A625" s="3" t="s">
        <v>612</v>
      </c>
      <c r="B625" s="2" t="s">
        <v>1196</v>
      </c>
      <c r="C625" s="7" t="s">
        <v>1521</v>
      </c>
      <c r="D625" s="34" t="s">
        <v>2168</v>
      </c>
      <c r="E625" s="32" t="s">
        <v>2438</v>
      </c>
      <c r="F625" s="33" t="s">
        <v>2439</v>
      </c>
      <c r="G625" s="33" t="s">
        <v>2445</v>
      </c>
      <c r="H625" s="6" t="str">
        <f t="shared" si="9"/>
        <v>insert into Resources (Name, Value, LanguageId) values ('Common.ContactPerson', 'Contact Person', 12);</v>
      </c>
    </row>
    <row r="626" spans="1:8" x14ac:dyDescent="0.25">
      <c r="A626" s="3" t="s">
        <v>613</v>
      </c>
      <c r="B626" s="2" t="s">
        <v>1390</v>
      </c>
      <c r="C626" s="7" t="s">
        <v>1389</v>
      </c>
      <c r="D626" s="34" t="s">
        <v>1389</v>
      </c>
      <c r="E626" s="32" t="s">
        <v>2438</v>
      </c>
      <c r="F626" s="33" t="s">
        <v>2439</v>
      </c>
      <c r="G626" s="33" t="s">
        <v>2445</v>
      </c>
      <c r="H626" s="6" t="str">
        <f t="shared" si="9"/>
        <v>insert into Resources (Name, Value, LanguageId) values ('Common.File', 'File', 12);</v>
      </c>
    </row>
    <row r="627" spans="1:8" x14ac:dyDescent="0.25">
      <c r="A627" s="3" t="s">
        <v>614</v>
      </c>
      <c r="B627" s="2" t="s">
        <v>859</v>
      </c>
      <c r="C627" s="7" t="s">
        <v>1081</v>
      </c>
      <c r="D627" s="2" t="s">
        <v>1081</v>
      </c>
      <c r="E627" s="32" t="s">
        <v>2438</v>
      </c>
      <c r="F627" s="33" t="s">
        <v>2439</v>
      </c>
      <c r="G627" s="33" t="s">
        <v>2445</v>
      </c>
      <c r="H627" s="6" t="str">
        <f t="shared" si="9"/>
        <v>insert into Resources (Name, Value, LanguageId) values ('Common.Files', 'Files', 12);</v>
      </c>
    </row>
    <row r="628" spans="1:8" ht="30" x14ac:dyDescent="0.25">
      <c r="A628" s="3" t="s">
        <v>615</v>
      </c>
      <c r="B628" s="2" t="s">
        <v>1120</v>
      </c>
      <c r="C628" s="7" t="s">
        <v>1577</v>
      </c>
      <c r="D628" s="2" t="s">
        <v>2167</v>
      </c>
      <c r="E628" s="32" t="s">
        <v>2438</v>
      </c>
      <c r="F628" s="33" t="s">
        <v>2439</v>
      </c>
      <c r="G628" s="33" t="s">
        <v>2445</v>
      </c>
      <c r="H628" s="6" t="str">
        <f t="shared" si="9"/>
        <v>insert into Resources (Name, Value, LanguageId) values ('Common.AlreadyExists', 'already exists', 12);</v>
      </c>
    </row>
    <row r="629" spans="1:8" x14ac:dyDescent="0.25">
      <c r="A629" s="3" t="s">
        <v>616</v>
      </c>
      <c r="B629" s="19" t="s">
        <v>745</v>
      </c>
      <c r="C629" s="7" t="s">
        <v>1008</v>
      </c>
      <c r="D629" s="40" t="s">
        <v>745</v>
      </c>
      <c r="E629" s="32" t="s">
        <v>2438</v>
      </c>
      <c r="F629" s="33" t="s">
        <v>2439</v>
      </c>
      <c r="G629" s="33" t="s">
        <v>2445</v>
      </c>
      <c r="H629" s="6" t="str">
        <f t="shared" si="9"/>
        <v>insert into Resources (Name, Value, LanguageId) values ('Common.Error', 'Error', 12);</v>
      </c>
    </row>
    <row r="630" spans="1:8" ht="30" x14ac:dyDescent="0.25">
      <c r="A630" s="3" t="s">
        <v>617</v>
      </c>
      <c r="B630" s="2" t="s">
        <v>1703</v>
      </c>
      <c r="C630" s="7" t="e">
        <v>#N/A</v>
      </c>
      <c r="D630" s="8" t="s">
        <v>2029</v>
      </c>
      <c r="E630" s="32" t="s">
        <v>2438</v>
      </c>
      <c r="F630" s="33" t="s">
        <v>2439</v>
      </c>
      <c r="G630" s="33" t="s">
        <v>2445</v>
      </c>
      <c r="H630" s="6" t="str">
        <f t="shared" si="9"/>
        <v>insert into Resources (Name, Value, LanguageId) values ('Common.LockedOut', 'Blocked account', 12);</v>
      </c>
    </row>
    <row r="631" spans="1:8" ht="30" x14ac:dyDescent="0.25">
      <c r="A631" s="3" t="s">
        <v>618</v>
      </c>
      <c r="B631" s="2" t="s">
        <v>789</v>
      </c>
      <c r="C631" s="7" t="s">
        <v>964</v>
      </c>
      <c r="D631" s="34" t="s">
        <v>2166</v>
      </c>
      <c r="E631" s="32" t="s">
        <v>2438</v>
      </c>
      <c r="F631" s="33" t="s">
        <v>2439</v>
      </c>
      <c r="G631" s="33" t="s">
        <v>2445</v>
      </c>
      <c r="H631" s="6" t="str">
        <f t="shared" si="9"/>
        <v>insert into Resources (Name, Value, LanguageId) values ('Common.Login', 'Log in', 12);</v>
      </c>
    </row>
    <row r="632" spans="1:8" ht="30" x14ac:dyDescent="0.25">
      <c r="A632" s="3" t="s">
        <v>619</v>
      </c>
      <c r="B632" s="2" t="s">
        <v>907</v>
      </c>
      <c r="C632" s="7" t="s">
        <v>1573</v>
      </c>
      <c r="D632" s="34" t="s">
        <v>2165</v>
      </c>
      <c r="E632" s="32" t="s">
        <v>2438</v>
      </c>
      <c r="F632" s="33" t="s">
        <v>2439</v>
      </c>
      <c r="G632" s="33" t="s">
        <v>2445</v>
      </c>
      <c r="H632" s="6" t="str">
        <f t="shared" si="9"/>
        <v>insert into Resources (Name, Value, LanguageId) values ('Common.Logout', 'Log off', 12);</v>
      </c>
    </row>
    <row r="633" spans="1:8" x14ac:dyDescent="0.25">
      <c r="A633" s="3" t="s">
        <v>620</v>
      </c>
      <c r="B633" s="19" t="s">
        <v>1522</v>
      </c>
      <c r="C633" s="7" t="e">
        <v>#N/A</v>
      </c>
      <c r="D633" s="6" t="s">
        <v>2030</v>
      </c>
      <c r="E633" s="32" t="s">
        <v>2438</v>
      </c>
      <c r="F633" s="33" t="s">
        <v>2439</v>
      </c>
      <c r="G633" s="33" t="s">
        <v>2445</v>
      </c>
      <c r="H633" s="6" t="str">
        <f t="shared" si="9"/>
        <v>insert into Resources (Name, Value, LanguageId) values ('Common.Job', 'Job ', 12);</v>
      </c>
    </row>
    <row r="634" spans="1:8" x14ac:dyDescent="0.25">
      <c r="A634" s="3" t="s">
        <v>621</v>
      </c>
      <c r="B634" s="2" t="s">
        <v>1833</v>
      </c>
      <c r="C634" s="7" t="e">
        <v>#N/A</v>
      </c>
      <c r="D634" s="8" t="s">
        <v>2031</v>
      </c>
      <c r="E634" s="32" t="s">
        <v>2438</v>
      </c>
      <c r="F634" s="33" t="s">
        <v>2439</v>
      </c>
      <c r="G634" s="33" t="s">
        <v>2445</v>
      </c>
      <c r="H634" s="6" t="str">
        <f t="shared" si="9"/>
        <v>insert into Resources (Name, Value, LanguageId) values ('Common.Jobs', 'Jobs', 12);</v>
      </c>
    </row>
    <row r="635" spans="1:8" x14ac:dyDescent="0.25">
      <c r="A635" s="3" t="s">
        <v>622</v>
      </c>
      <c r="B635" s="2" t="s">
        <v>1279</v>
      </c>
      <c r="C635" s="7" t="s">
        <v>1278</v>
      </c>
      <c r="D635" s="2" t="s">
        <v>1278</v>
      </c>
      <c r="E635" s="32" t="s">
        <v>2438</v>
      </c>
      <c r="F635" s="33" t="s">
        <v>2439</v>
      </c>
      <c r="G635" s="33" t="s">
        <v>2445</v>
      </c>
      <c r="H635" s="6" t="str">
        <f t="shared" si="9"/>
        <v>insert into Resources (Name, Value, LanguageId) values ('Contacts.New', 'New', 12);</v>
      </c>
    </row>
    <row r="636" spans="1:8" ht="30" x14ac:dyDescent="0.25">
      <c r="A636" s="3" t="s">
        <v>623</v>
      </c>
      <c r="B636" s="2" t="s">
        <v>860</v>
      </c>
      <c r="C636" s="7" t="s">
        <v>1082</v>
      </c>
      <c r="D636" s="34" t="s">
        <v>1082</v>
      </c>
      <c r="E636" s="32" t="s">
        <v>2438</v>
      </c>
      <c r="F636" s="33" t="s">
        <v>2439</v>
      </c>
      <c r="G636" s="33" t="s">
        <v>2445</v>
      </c>
      <c r="H636" s="6" t="str">
        <f t="shared" si="9"/>
        <v>insert into Resources (Name, Value, LanguageId) values ('Contacts.Show', 'Unhide', 12);</v>
      </c>
    </row>
    <row r="637" spans="1:8" ht="30" x14ac:dyDescent="0.25">
      <c r="A637" s="3" t="s">
        <v>624</v>
      </c>
      <c r="B637" s="2" t="s">
        <v>941</v>
      </c>
      <c r="C637" s="7" t="s">
        <v>1627</v>
      </c>
      <c r="D637" s="6" t="s">
        <v>2164</v>
      </c>
      <c r="E637" s="32" t="s">
        <v>2438</v>
      </c>
      <c r="F637" s="33" t="s">
        <v>2439</v>
      </c>
      <c r="G637" s="33" t="s">
        <v>2445</v>
      </c>
      <c r="H637" s="6" t="str">
        <f t="shared" si="9"/>
        <v>insert into Resources (Name, Value, LanguageId) values ('Disabilities.SeverelyHandicappedOrEquatedMessage', 'Only severely handicapped requated people', 12);</v>
      </c>
    </row>
    <row r="638" spans="1:8" ht="30" x14ac:dyDescent="0.25">
      <c r="A638" s="3" t="s">
        <v>625</v>
      </c>
      <c r="B638" s="2" t="s">
        <v>1835</v>
      </c>
      <c r="C638" s="7" t="e">
        <v>#N/A</v>
      </c>
      <c r="D638" s="8" t="s">
        <v>2032</v>
      </c>
      <c r="E638" s="32" t="s">
        <v>2438</v>
      </c>
      <c r="F638" s="33" t="s">
        <v>2439</v>
      </c>
      <c r="G638" s="33" t="s">
        <v>2445</v>
      </c>
      <c r="H638" s="6" t="str">
        <f t="shared" si="9"/>
        <v>insert into Resources (Name, Value, LanguageId) values ('Emailing.Subject', 'Subject of the message', 12);</v>
      </c>
    </row>
    <row r="639" spans="1:8" ht="30" x14ac:dyDescent="0.25">
      <c r="A639" s="3" t="s">
        <v>626</v>
      </c>
      <c r="B639" s="2" t="s">
        <v>1834</v>
      </c>
      <c r="C639" s="7" t="e">
        <v>#N/A</v>
      </c>
      <c r="D639" s="8" t="s">
        <v>2033</v>
      </c>
      <c r="E639" s="32" t="s">
        <v>2438</v>
      </c>
      <c r="F639" s="33" t="s">
        <v>2439</v>
      </c>
      <c r="G639" s="33" t="s">
        <v>2445</v>
      </c>
      <c r="H639" s="6" t="str">
        <f t="shared" si="9"/>
        <v>insert into Resources (Name, Value, LanguageId) values ('Emailing.Body', 'Message text', 12);</v>
      </c>
    </row>
    <row r="640" spans="1:8" ht="30" x14ac:dyDescent="0.25">
      <c r="A640" s="3" t="s">
        <v>627</v>
      </c>
      <c r="B640" s="2" t="s">
        <v>932</v>
      </c>
      <c r="C640" s="7" t="s">
        <v>1632</v>
      </c>
      <c r="D640" s="2" t="s">
        <v>2163</v>
      </c>
      <c r="E640" s="32" t="s">
        <v>2438</v>
      </c>
      <c r="F640" s="33" t="s">
        <v>2439</v>
      </c>
      <c r="G640" s="33" t="s">
        <v>2445</v>
      </c>
      <c r="H640" s="6" t="str">
        <f t="shared" si="9"/>
        <v>insert into Resources (Name, Value, LanguageId) values ('Employees.Information', '
Employee information', 12);</v>
      </c>
    </row>
    <row r="641" spans="1:8" ht="30" x14ac:dyDescent="0.25">
      <c r="A641" s="3" t="s">
        <v>628</v>
      </c>
      <c r="B641" s="2" t="s">
        <v>1228</v>
      </c>
      <c r="C641" s="7" t="s">
        <v>1227</v>
      </c>
      <c r="D641" s="6" t="s">
        <v>2162</v>
      </c>
      <c r="E641" s="32" t="s">
        <v>2438</v>
      </c>
      <c r="F641" s="33" t="s">
        <v>2439</v>
      </c>
      <c r="G641" s="33" t="s">
        <v>2445</v>
      </c>
      <c r="H641" s="6" t="str">
        <f t="shared" si="9"/>
        <v>insert into Resources (Name, Value, LanguageId) values ('Employees.Photo', '
Employee photo', 12);</v>
      </c>
    </row>
    <row r="642" spans="1:8" ht="30" x14ac:dyDescent="0.25">
      <c r="A642" s="3" t="s">
        <v>629</v>
      </c>
      <c r="B642" s="2" t="s">
        <v>1277</v>
      </c>
      <c r="C642" s="7" t="s">
        <v>1276</v>
      </c>
      <c r="D642" s="6" t="s">
        <v>1276</v>
      </c>
      <c r="E642" s="32" t="s">
        <v>2438</v>
      </c>
      <c r="F642" s="33" t="s">
        <v>2439</v>
      </c>
      <c r="G642" s="33" t="s">
        <v>2445</v>
      </c>
      <c r="H642" s="6" t="str">
        <f t="shared" si="9"/>
        <v>insert into Resources (Name, Value, LanguageId) values ('Employees.Address', 'Address', 12);</v>
      </c>
    </row>
    <row r="643" spans="1:8" ht="30" x14ac:dyDescent="0.25">
      <c r="A643" s="3" t="s">
        <v>630</v>
      </c>
      <c r="B643" s="2" t="s">
        <v>1202</v>
      </c>
      <c r="C643" s="7" t="s">
        <v>1612</v>
      </c>
      <c r="D643" s="34" t="s">
        <v>2161</v>
      </c>
      <c r="E643" s="32" t="s">
        <v>2438</v>
      </c>
      <c r="F643" s="33" t="s">
        <v>2439</v>
      </c>
      <c r="G643" s="33" t="s">
        <v>2445</v>
      </c>
      <c r="H643" s="6" t="str">
        <f t="shared" ref="H643:H706" si="10">E643&amp;A643&amp;F643&amp;D643&amp;G643</f>
        <v>insert into Resources (Name, Value, LanguageId) values ('Employees.StartDate', 'Start date', 12);</v>
      </c>
    </row>
    <row r="644" spans="1:8" ht="30" x14ac:dyDescent="0.25">
      <c r="A644" s="3" t="s">
        <v>631</v>
      </c>
      <c r="B644" s="2" t="s">
        <v>1071</v>
      </c>
      <c r="C644" s="7" t="s">
        <v>1552</v>
      </c>
      <c r="D644" s="8" t="s">
        <v>2160</v>
      </c>
      <c r="E644" s="32" t="s">
        <v>2438</v>
      </c>
      <c r="F644" s="33" t="s">
        <v>2439</v>
      </c>
      <c r="G644" s="33" t="s">
        <v>2445</v>
      </c>
      <c r="H644" s="6" t="str">
        <f t="shared" si="10"/>
        <v>insert into Resources (Name, Value, LanguageId) values ('JobApplications.Manage', 'Manage your applications', 12);</v>
      </c>
    </row>
    <row r="645" spans="1:8" ht="30" x14ac:dyDescent="0.25">
      <c r="A645" s="3" t="s">
        <v>632</v>
      </c>
      <c r="B645" s="2" t="s">
        <v>1071</v>
      </c>
      <c r="C645" s="7" t="s">
        <v>1552</v>
      </c>
      <c r="D645" s="8" t="s">
        <v>2160</v>
      </c>
      <c r="E645" s="32" t="s">
        <v>2438</v>
      </c>
      <c r="F645" s="33" t="s">
        <v>2439</v>
      </c>
      <c r="G645" s="33" t="s">
        <v>2445</v>
      </c>
      <c r="H645" s="6" t="str">
        <f t="shared" si="10"/>
        <v>insert into Resources (Name, Value, LanguageId) values ('JobApplications.ManageYourApplications', 'Manage your applications', 12);</v>
      </c>
    </row>
    <row r="646" spans="1:8" ht="45" x14ac:dyDescent="0.25">
      <c r="A646" s="3" t="s">
        <v>633</v>
      </c>
      <c r="B646" s="2" t="s">
        <v>833</v>
      </c>
      <c r="C646" s="7" t="s">
        <v>1553</v>
      </c>
      <c r="D646" s="8" t="s">
        <v>2159</v>
      </c>
      <c r="E646" s="32" t="s">
        <v>2438</v>
      </c>
      <c r="F646" s="33" t="s">
        <v>2439</v>
      </c>
      <c r="G646" s="33" t="s">
        <v>2445</v>
      </c>
      <c r="H646" s="6" t="str">
        <f t="shared" si="10"/>
        <v>insert into Resources (Name, Value, LanguageId) values ('JobApplications.YourApplicationsCanBeViewedEditedOrRemovedBelow', 'Your applications can be viewed, edited or removed below.', 12);</v>
      </c>
    </row>
    <row r="647" spans="1:8" ht="30" x14ac:dyDescent="0.25">
      <c r="A647" s="3" t="s">
        <v>635</v>
      </c>
      <c r="B647" s="2" t="s">
        <v>888</v>
      </c>
      <c r="C647" s="7" t="s">
        <v>1528</v>
      </c>
      <c r="D647" s="34" t="s">
        <v>1528</v>
      </c>
      <c r="E647" s="32" t="s">
        <v>2438</v>
      </c>
      <c r="F647" s="33" t="s">
        <v>2439</v>
      </c>
      <c r="G647" s="33" t="s">
        <v>2445</v>
      </c>
      <c r="H647" s="6" t="str">
        <f t="shared" si="10"/>
        <v>insert into Resources (Name, Value, LanguageId) values ('JobApplications.SendApplication', 'SendApplication', 12);</v>
      </c>
    </row>
    <row r="648" spans="1:8" ht="45" x14ac:dyDescent="0.25">
      <c r="A648" s="3" t="s">
        <v>636</v>
      </c>
      <c r="B648" s="2" t="s">
        <v>905</v>
      </c>
      <c r="C648" s="7" t="s">
        <v>1572</v>
      </c>
      <c r="D648" s="6" t="s">
        <v>2157</v>
      </c>
      <c r="E648" s="32" t="s">
        <v>2438</v>
      </c>
      <c r="F648" s="33" t="s">
        <v>2439</v>
      </c>
      <c r="G648" s="33" t="s">
        <v>2445</v>
      </c>
      <c r="H648" s="6" t="str">
        <f t="shared" si="10"/>
        <v>insert into Resources (Name, Value, LanguageId) values ('JobApplications.YourMessageOrCoverLetterSentToEmployer', '
Your message / cover letter to the employer', 12);</v>
      </c>
    </row>
    <row r="649" spans="1:8" ht="30" x14ac:dyDescent="0.25">
      <c r="A649" s="3" t="s">
        <v>637</v>
      </c>
      <c r="B649" s="2" t="s">
        <v>869</v>
      </c>
      <c r="C649" s="7" t="s">
        <v>1529</v>
      </c>
      <c r="D649" s="8" t="s">
        <v>2156</v>
      </c>
      <c r="E649" s="32" t="s">
        <v>2438</v>
      </c>
      <c r="F649" s="33" t="s">
        <v>2439</v>
      </c>
      <c r="G649" s="33" t="s">
        <v>2445</v>
      </c>
      <c r="H649" s="6" t="str">
        <f t="shared" si="10"/>
        <v>insert into Resources (Name, Value, LanguageId) values ('JobApplications.ApplyForThisJob', 'Apply for this job', 12);</v>
      </c>
    </row>
    <row r="650" spans="1:8" ht="45" x14ac:dyDescent="0.25">
      <c r="A650" s="3" t="s">
        <v>638</v>
      </c>
      <c r="B650" s="2" t="s">
        <v>828</v>
      </c>
      <c r="C650" s="7" t="s">
        <v>1551</v>
      </c>
      <c r="D650" s="2" t="s">
        <v>2155</v>
      </c>
      <c r="E650" s="32" t="s">
        <v>2438</v>
      </c>
      <c r="F650" s="33" t="s">
        <v>2439</v>
      </c>
      <c r="G650" s="33" t="s">
        <v>2445</v>
      </c>
      <c r="H650" s="6" t="str">
        <f t="shared" si="10"/>
        <v>insert into Resources (Name, Value, LanguageId) values ('JobApplications.ViewAndManageYourApplications', '
View and manage your applications', 12);</v>
      </c>
    </row>
    <row r="651" spans="1:8" ht="30" x14ac:dyDescent="0.25">
      <c r="A651" s="3" t="s">
        <v>639</v>
      </c>
      <c r="B651" s="2" t="s">
        <v>1852</v>
      </c>
      <c r="C651" s="7" t="e">
        <v>#N/A</v>
      </c>
      <c r="D651" s="8" t="s">
        <v>2034</v>
      </c>
      <c r="E651" s="32" t="s">
        <v>2438</v>
      </c>
      <c r="F651" s="33" t="s">
        <v>2439</v>
      </c>
      <c r="G651" s="33" t="s">
        <v>2445</v>
      </c>
      <c r="H651" s="6" t="str">
        <f t="shared" si="10"/>
        <v>insert into Resources (Name, Value, LanguageId) values ('JobOffers.Min', 'Minimum number of job offers', 12);</v>
      </c>
    </row>
    <row r="652" spans="1:8" ht="30" x14ac:dyDescent="0.25">
      <c r="A652" s="3" t="s">
        <v>640</v>
      </c>
      <c r="B652" s="2" t="s">
        <v>1229</v>
      </c>
      <c r="C652" s="7" t="s">
        <v>1530</v>
      </c>
      <c r="D652" s="35" t="s">
        <v>2154</v>
      </c>
      <c r="E652" s="32" t="s">
        <v>2438</v>
      </c>
      <c r="F652" s="33" t="s">
        <v>2439</v>
      </c>
      <c r="G652" s="33" t="s">
        <v>2445</v>
      </c>
      <c r="H652" s="6" t="str">
        <f t="shared" si="10"/>
        <v>insert into Resources (Name, Value, LanguageId) values ('JobOffers.ActiveJobOffers', 'Active job offers', 12);</v>
      </c>
    </row>
    <row r="653" spans="1:8" ht="30" x14ac:dyDescent="0.25">
      <c r="A653" s="3" t="s">
        <v>641</v>
      </c>
      <c r="B653" s="2" t="s">
        <v>1230</v>
      </c>
      <c r="C653" s="7" t="s">
        <v>1531</v>
      </c>
      <c r="D653" s="35" t="s">
        <v>2153</v>
      </c>
      <c r="E653" s="32" t="s">
        <v>2438</v>
      </c>
      <c r="F653" s="33" t="s">
        <v>2439</v>
      </c>
      <c r="G653" s="33" t="s">
        <v>2445</v>
      </c>
      <c r="H653" s="6" t="str">
        <f t="shared" si="10"/>
        <v>insert into Resources (Name, Value, LanguageId) values ('JobOffers.InactiveJobOffers', 'Inactive job offers', 12);</v>
      </c>
    </row>
    <row r="654" spans="1:8" ht="30" x14ac:dyDescent="0.25">
      <c r="A654" s="3" t="s">
        <v>642</v>
      </c>
      <c r="B654" s="2" t="s">
        <v>1208</v>
      </c>
      <c r="C654" s="7" t="s">
        <v>1207</v>
      </c>
      <c r="D654" s="2" t="s">
        <v>1207</v>
      </c>
      <c r="E654" s="32" t="s">
        <v>2438</v>
      </c>
      <c r="F654" s="33" t="s">
        <v>2439</v>
      </c>
      <c r="G654" s="33" t="s">
        <v>2445</v>
      </c>
      <c r="H654" s="6" t="str">
        <f t="shared" si="10"/>
        <v>insert into Resources (Name, Value, LanguageId) values ('JobOffers.InfoConditions', 'Requirements', 12);</v>
      </c>
    </row>
    <row r="655" spans="1:8" ht="30" x14ac:dyDescent="0.25">
      <c r="A655" s="3" t="s">
        <v>643</v>
      </c>
      <c r="B655" s="2" t="s">
        <v>1286</v>
      </c>
      <c r="C655" s="7" t="s">
        <v>1285</v>
      </c>
      <c r="D655" s="2" t="s">
        <v>2152</v>
      </c>
      <c r="E655" s="32" t="s">
        <v>2438</v>
      </c>
      <c r="F655" s="33" t="s">
        <v>2439</v>
      </c>
      <c r="G655" s="33" t="s">
        <v>2445</v>
      </c>
      <c r="H655" s="6" t="str">
        <f t="shared" si="10"/>
        <v>insert into Resources (Name, Value, LanguageId) values ('JobOffers.InfoDescription', 'Job Offer Info Description', 12);</v>
      </c>
    </row>
    <row r="656" spans="1:8" ht="45" x14ac:dyDescent="0.25">
      <c r="A656" s="3" t="s">
        <v>644</v>
      </c>
      <c r="B656" s="2" t="s">
        <v>1204</v>
      </c>
      <c r="C656" s="7" t="s">
        <v>1614</v>
      </c>
      <c r="D656" s="2" t="s">
        <v>2151</v>
      </c>
      <c r="E656" s="32" t="s">
        <v>2438</v>
      </c>
      <c r="F656" s="33" t="s">
        <v>2439</v>
      </c>
      <c r="G656" s="33" t="s">
        <v>2445</v>
      </c>
      <c r="H656" s="6" t="str">
        <f t="shared" si="10"/>
        <v>insert into Resources (Name, Value, LanguageId) values ('JobOffers.RequiredSocialInsuranceContributionsMessage', 'Required information Employment subject to social insurance contributions', 12);</v>
      </c>
    </row>
    <row r="657" spans="1:8" ht="30" x14ac:dyDescent="0.25">
      <c r="A657" s="3" t="s">
        <v>645</v>
      </c>
      <c r="B657" s="2" t="s">
        <v>847</v>
      </c>
      <c r="C657" s="7" t="s">
        <v>1077</v>
      </c>
      <c r="D657" s="2" t="s">
        <v>1077</v>
      </c>
      <c r="E657" s="32" t="s">
        <v>2438</v>
      </c>
      <c r="F657" s="33" t="s">
        <v>2439</v>
      </c>
      <c r="G657" s="33" t="s">
        <v>2445</v>
      </c>
      <c r="H657" s="6" t="str">
        <f t="shared" si="10"/>
        <v>insert into Resources (Name, Value, LanguageId) values ('JobOffers.Create', 'Create', 12);</v>
      </c>
    </row>
    <row r="658" spans="1:8" ht="30" x14ac:dyDescent="0.25">
      <c r="A658" s="3" t="s">
        <v>647</v>
      </c>
      <c r="B658" s="2" t="s">
        <v>1197</v>
      </c>
      <c r="C658" s="7" t="s">
        <v>1607</v>
      </c>
      <c r="D658" s="2" t="s">
        <v>2149</v>
      </c>
      <c r="E658" s="32" t="s">
        <v>2438</v>
      </c>
      <c r="F658" s="33" t="s">
        <v>2439</v>
      </c>
      <c r="G658" s="33" t="s">
        <v>2445</v>
      </c>
      <c r="H658" s="6" t="str">
        <f t="shared" si="10"/>
        <v>insert into Resources (Name, Value, LanguageId) values ('JobOffers.InformationOnTheApplication', 'Information on the application', 12);</v>
      </c>
    </row>
    <row r="659" spans="1:8" ht="30" x14ac:dyDescent="0.25">
      <c r="A659" s="3" t="s">
        <v>648</v>
      </c>
      <c r="B659" s="2" t="s">
        <v>1198</v>
      </c>
      <c r="C659" s="7" t="s">
        <v>1608</v>
      </c>
      <c r="D659" s="2" t="s">
        <v>2148</v>
      </c>
      <c r="E659" s="32" t="s">
        <v>2438</v>
      </c>
      <c r="F659" s="33" t="s">
        <v>2439</v>
      </c>
      <c r="G659" s="33" t="s">
        <v>2445</v>
      </c>
      <c r="H659" s="6" t="str">
        <f t="shared" si="10"/>
        <v>insert into Resources (Name, Value, LanguageId) values ('JobOffers.DesiredTypeOfApplication', 'Desired type of application', 12);</v>
      </c>
    </row>
    <row r="660" spans="1:8" ht="30" x14ac:dyDescent="0.25">
      <c r="A660" s="3" t="s">
        <v>649</v>
      </c>
      <c r="B660" s="2" t="s">
        <v>1163</v>
      </c>
      <c r="C660" s="7" t="s">
        <v>1532</v>
      </c>
      <c r="D660" s="2" t="s">
        <v>2147</v>
      </c>
      <c r="E660" s="32" t="s">
        <v>2438</v>
      </c>
      <c r="F660" s="33" t="s">
        <v>2439</v>
      </c>
      <c r="G660" s="33" t="s">
        <v>2445</v>
      </c>
      <c r="H660" s="6" t="str">
        <f t="shared" si="10"/>
        <v>insert into Resources (Name, Value, LanguageId) values ('JobOffers.JobApplicationsDetails', 'Job Applications Details', 12);</v>
      </c>
    </row>
    <row r="661" spans="1:8" ht="30" x14ac:dyDescent="0.25">
      <c r="A661" s="3" t="s">
        <v>650</v>
      </c>
      <c r="B661" s="2" t="s">
        <v>1171</v>
      </c>
      <c r="C661" s="7" t="s">
        <v>1596</v>
      </c>
      <c r="D661" s="2" t="s">
        <v>2146</v>
      </c>
      <c r="E661" s="32" t="s">
        <v>2438</v>
      </c>
      <c r="F661" s="33" t="s">
        <v>2439</v>
      </c>
      <c r="G661" s="33" t="s">
        <v>2445</v>
      </c>
      <c r="H661" s="6" t="str">
        <f t="shared" si="10"/>
        <v>insert into Resources (Name, Value, LanguageId) values ('JobOffers.BackToApplications', 'Back to applications', 12);</v>
      </c>
    </row>
    <row r="662" spans="1:8" ht="30" x14ac:dyDescent="0.25">
      <c r="A662" s="3" t="s">
        <v>651</v>
      </c>
      <c r="B662" s="2" t="s">
        <v>1168</v>
      </c>
      <c r="C662" s="7" t="s">
        <v>1595</v>
      </c>
      <c r="D662" s="2" t="s">
        <v>2145</v>
      </c>
      <c r="E662" s="32" t="s">
        <v>2438</v>
      </c>
      <c r="F662" s="33" t="s">
        <v>2439</v>
      </c>
      <c r="G662" s="33" t="s">
        <v>2445</v>
      </c>
      <c r="H662" s="6" t="str">
        <f t="shared" si="10"/>
        <v>insert into Resources (Name, Value, LanguageId) values ('JobOffers.Applied', 'Job Offer Applied', 12);</v>
      </c>
    </row>
    <row r="663" spans="1:8" ht="30" x14ac:dyDescent="0.25">
      <c r="A663" s="3" t="s">
        <v>652</v>
      </c>
      <c r="B663" s="2" t="s">
        <v>1339</v>
      </c>
      <c r="C663" s="7" t="s">
        <v>1661</v>
      </c>
      <c r="D663" s="34" t="s">
        <v>2144</v>
      </c>
      <c r="E663" s="32" t="s">
        <v>2438</v>
      </c>
      <c r="F663" s="33" t="s">
        <v>2439</v>
      </c>
      <c r="G663" s="33" t="s">
        <v>2445</v>
      </c>
      <c r="H663" s="6" t="str">
        <f t="shared" si="10"/>
        <v>insert into Resources (Name, Value, LanguageId) values ('JobOffers.ApplicationsByDate', 'Applications by Date', 12);</v>
      </c>
    </row>
    <row r="664" spans="1:8" ht="30" x14ac:dyDescent="0.25">
      <c r="A664" s="3" t="s">
        <v>653</v>
      </c>
      <c r="B664" s="2" t="s">
        <v>1340</v>
      </c>
      <c r="C664" s="7" t="s">
        <v>1662</v>
      </c>
      <c r="D664" s="34" t="s">
        <v>2143</v>
      </c>
      <c r="E664" s="32" t="s">
        <v>2438</v>
      </c>
      <c r="F664" s="33" t="s">
        <v>2439</v>
      </c>
      <c r="G664" s="33" t="s">
        <v>2445</v>
      </c>
      <c r="H664" s="6" t="str">
        <f t="shared" si="10"/>
        <v>insert into Resources (Name, Value, LanguageId) values ('JobOffers.PublishedOffersByDate', 'Published Offers by Date', 12);</v>
      </c>
    </row>
    <row r="665" spans="1:8" ht="30" x14ac:dyDescent="0.25">
      <c r="A665" s="3" t="s">
        <v>654</v>
      </c>
      <c r="B665" s="2" t="s">
        <v>1343</v>
      </c>
      <c r="C665" s="7" t="s">
        <v>1665</v>
      </c>
      <c r="D665" s="2" t="s">
        <v>2142</v>
      </c>
      <c r="E665" s="32" t="s">
        <v>2438</v>
      </c>
      <c r="F665" s="33" t="s">
        <v>2439</v>
      </c>
      <c r="G665" s="33" t="s">
        <v>2445</v>
      </c>
      <c r="H665" s="6" t="str">
        <f t="shared" si="10"/>
        <v>insert into Resources (Name, Value, LanguageId) values ('JobOffers.ByCategory', 'Job Offers by Category', 12);</v>
      </c>
    </row>
    <row r="666" spans="1:8" ht="30" x14ac:dyDescent="0.25">
      <c r="A666" s="3" t="s">
        <v>655</v>
      </c>
      <c r="B666" s="2" t="s">
        <v>1342</v>
      </c>
      <c r="C666" s="7" t="s">
        <v>1664</v>
      </c>
      <c r="D666" s="34" t="s">
        <v>2141</v>
      </c>
      <c r="E666" s="32" t="s">
        <v>2438</v>
      </c>
      <c r="F666" s="33" t="s">
        <v>2439</v>
      </c>
      <c r="G666" s="33" t="s">
        <v>2445</v>
      </c>
      <c r="H666" s="6" t="str">
        <f t="shared" si="10"/>
        <v>insert into Resources (Name, Value, LanguageId) values ('JobOffers.PublishedOffersByPerson', 'Published Offers by Person', 12);</v>
      </c>
    </row>
    <row r="667" spans="1:8" ht="30" x14ac:dyDescent="0.25">
      <c r="A667" s="3" t="s">
        <v>656</v>
      </c>
      <c r="B667" s="2" t="s">
        <v>1341</v>
      </c>
      <c r="C667" s="7" t="s">
        <v>1663</v>
      </c>
      <c r="D667" s="34" t="s">
        <v>2140</v>
      </c>
      <c r="E667" s="32" t="s">
        <v>2438</v>
      </c>
      <c r="F667" s="33" t="s">
        <v>2439</v>
      </c>
      <c r="G667" s="33" t="s">
        <v>2445</v>
      </c>
      <c r="H667" s="6" t="str">
        <f t="shared" si="10"/>
        <v>insert into Resources (Name, Value, LanguageId) values ('JobOffers.PerBranch', 'Offer per Branch', 12);</v>
      </c>
    </row>
    <row r="668" spans="1:8" ht="30" x14ac:dyDescent="0.25">
      <c r="A668" s="3" t="s">
        <v>657</v>
      </c>
      <c r="B668" s="2" t="s">
        <v>1158</v>
      </c>
      <c r="C668" s="7" t="s">
        <v>1592</v>
      </c>
      <c r="D668" s="2" t="s">
        <v>2139</v>
      </c>
      <c r="E668" s="32" t="s">
        <v>2438</v>
      </c>
      <c r="F668" s="33" t="s">
        <v>2439</v>
      </c>
      <c r="G668" s="33" t="s">
        <v>2445</v>
      </c>
      <c r="H668" s="6" t="str">
        <f t="shared" si="10"/>
        <v>insert into Resources (Name, Value, LanguageId) values ('JobOffers.ApplicationsForYourOffer', 'Job Applications for your offer', 12);</v>
      </c>
    </row>
    <row r="669" spans="1:8" ht="45" x14ac:dyDescent="0.25">
      <c r="A669" s="3" t="s">
        <v>658</v>
      </c>
      <c r="B669" s="2" t="s">
        <v>1431</v>
      </c>
      <c r="C669" s="7" t="s">
        <v>1681</v>
      </c>
      <c r="D669" s="6" t="s">
        <v>2138</v>
      </c>
      <c r="E669" s="32" t="s">
        <v>2438</v>
      </c>
      <c r="F669" s="33" t="s">
        <v>2439</v>
      </c>
      <c r="G669" s="33" t="s">
        <v>2445</v>
      </c>
      <c r="H669" s="6" t="str">
        <f t="shared" si="10"/>
        <v>insert into Resources (Name, Value, LanguageId) values ('JobOffers.OlderThanFiveDaysModifyWarning', 'You can only change status of a job offer if the job offer is older than 5 days.', 12);</v>
      </c>
    </row>
    <row r="670" spans="1:8" ht="45" x14ac:dyDescent="0.25">
      <c r="A670" s="3" t="s">
        <v>659</v>
      </c>
      <c r="B670" s="2" t="s">
        <v>1433</v>
      </c>
      <c r="C670" s="7" t="s">
        <v>1683</v>
      </c>
      <c r="D670" s="2" t="s">
        <v>2137</v>
      </c>
      <c r="E670" s="32" t="s">
        <v>2438</v>
      </c>
      <c r="F670" s="33" t="s">
        <v>2439</v>
      </c>
      <c r="G670" s="33" t="s">
        <v>2445</v>
      </c>
      <c r="H670" s="6" t="str">
        <f t="shared" si="10"/>
        <v>insert into Resources (Name, Value, LanguageId) values ('JobOffers.MaxSelectedForCategoryReached', 'Maximum number of job offer for the selected category has been reached!', 12);</v>
      </c>
    </row>
    <row r="671" spans="1:8" ht="30" x14ac:dyDescent="0.25">
      <c r="A671" s="3" t="s">
        <v>660</v>
      </c>
      <c r="B671" s="2" t="s">
        <v>1230</v>
      </c>
      <c r="C671" s="7" t="s">
        <v>1531</v>
      </c>
      <c r="D671" s="34" t="s">
        <v>2136</v>
      </c>
      <c r="E671" s="32" t="s">
        <v>2438</v>
      </c>
      <c r="F671" s="33" t="s">
        <v>2439</v>
      </c>
      <c r="G671" s="33" t="s">
        <v>2445</v>
      </c>
      <c r="H671" s="6" t="str">
        <f t="shared" si="10"/>
        <v>insert into Resources (Name, Value, LanguageId) values ('JobOffers.DeActivated', 'Inactive Job Offers', 12);</v>
      </c>
    </row>
    <row r="672" spans="1:8" ht="30" x14ac:dyDescent="0.25">
      <c r="A672" s="3" t="s">
        <v>661</v>
      </c>
      <c r="B672" s="2" t="s">
        <v>1850</v>
      </c>
      <c r="C672" s="7" t="e">
        <v>#N/A</v>
      </c>
      <c r="D672" s="35" t="s">
        <v>2035</v>
      </c>
      <c r="E672" s="32" t="s">
        <v>2438</v>
      </c>
      <c r="F672" s="33" t="s">
        <v>2439</v>
      </c>
      <c r="G672" s="33" t="s">
        <v>2445</v>
      </c>
      <c r="H672" s="6" t="str">
        <f t="shared" si="10"/>
        <v>insert into Resources (Name, Value, LanguageId) values ('JobOffers.CannotBeActivatedOrDeActivated', 'Job offer Cannot be activated or deactivated', 12);</v>
      </c>
    </row>
    <row r="673" spans="1:8" ht="30" x14ac:dyDescent="0.25">
      <c r="A673" s="3" t="s">
        <v>662</v>
      </c>
      <c r="B673" s="2" t="s">
        <v>1853</v>
      </c>
      <c r="C673" s="7" t="e">
        <v>#N/A</v>
      </c>
      <c r="D673" s="35" t="s">
        <v>2036</v>
      </c>
      <c r="E673" s="32" t="s">
        <v>2438</v>
      </c>
      <c r="F673" s="33" t="s">
        <v>2439</v>
      </c>
      <c r="G673" s="33" t="s">
        <v>2445</v>
      </c>
      <c r="H673" s="6" t="str">
        <f t="shared" si="10"/>
        <v>insert into Resources (Name, Value, LanguageId) values ('JobOffers.Max', 'Maximum number of job offers', 12);</v>
      </c>
    </row>
    <row r="674" spans="1:8" ht="30" x14ac:dyDescent="0.25">
      <c r="A674" s="3" t="s">
        <v>663</v>
      </c>
      <c r="B674" s="2" t="s">
        <v>1215</v>
      </c>
      <c r="C674" s="7" t="s">
        <v>1214</v>
      </c>
      <c r="D674" s="2" t="s">
        <v>1214</v>
      </c>
      <c r="E674" s="32" t="s">
        <v>2438</v>
      </c>
      <c r="F674" s="33" t="s">
        <v>2439</v>
      </c>
      <c r="G674" s="33" t="s">
        <v>2445</v>
      </c>
      <c r="H674" s="6" t="str">
        <f t="shared" si="10"/>
        <v>insert into Resources (Name, Value, LanguageId) values ('JobOffers.Preview', 'Preview', 12);</v>
      </c>
    </row>
    <row r="675" spans="1:8" ht="30" x14ac:dyDescent="0.25">
      <c r="A675" s="3" t="s">
        <v>664</v>
      </c>
      <c r="B675" s="2" t="s">
        <v>1851</v>
      </c>
      <c r="C675" s="7" t="e">
        <v>#N/A</v>
      </c>
      <c r="D675" s="35" t="s">
        <v>2037</v>
      </c>
      <c r="E675" s="32" t="s">
        <v>2438</v>
      </c>
      <c r="F675" s="33" t="s">
        <v>2439</v>
      </c>
      <c r="G675" s="33" t="s">
        <v>2445</v>
      </c>
      <c r="H675" s="6" t="str">
        <f t="shared" si="10"/>
        <v>insert into Resources (Name, Value, LanguageId) values ('JobOffers.NotSavedMessage', 'This offer has not yet been saved', 12);</v>
      </c>
    </row>
    <row r="676" spans="1:8" ht="30" x14ac:dyDescent="0.25">
      <c r="A676" s="3" t="s">
        <v>665</v>
      </c>
      <c r="B676" s="2" t="s">
        <v>1210</v>
      </c>
      <c r="C676" s="7" t="s">
        <v>1615</v>
      </c>
      <c r="D676" s="2" t="s">
        <v>2135</v>
      </c>
      <c r="E676" s="32" t="s">
        <v>2438</v>
      </c>
      <c r="F676" s="33" t="s">
        <v>2439</v>
      </c>
      <c r="G676" s="33" t="s">
        <v>2445</v>
      </c>
      <c r="H676" s="6" t="str">
        <f t="shared" si="10"/>
        <v>insert into Resources (Name, Value, LanguageId) values ('JobOffers.PublicationHeading', 'Publication in the J OBMARKET', 12);</v>
      </c>
    </row>
    <row r="677" spans="1:8" ht="60" x14ac:dyDescent="0.25">
      <c r="A677" s="3" t="s">
        <v>666</v>
      </c>
      <c r="B677" s="2" t="s">
        <v>1211</v>
      </c>
      <c r="C677" s="2" t="s">
        <v>1616</v>
      </c>
      <c r="D677" s="2" t="s">
        <v>2437</v>
      </c>
      <c r="E677" s="32" t="s">
        <v>2438</v>
      </c>
      <c r="F677" s="33" t="s">
        <v>2439</v>
      </c>
      <c r="G677" s="33" t="s">
        <v>2445</v>
      </c>
      <c r="H677" s="6" t="str">
        <f t="shared" si="10"/>
        <v>insert into Resources (Name, Value, LanguageId) values ('JobOffers.PublicationMessage', 'This is how jobseekers see your job offer when published in the JOBBÖRSE. Yourcompany name and contact details will not be published if you publish the job offer anonymously.', 12);</v>
      </c>
    </row>
    <row r="678" spans="1:8" ht="30" x14ac:dyDescent="0.25">
      <c r="A678" s="3" t="s">
        <v>667</v>
      </c>
      <c r="B678" s="2" t="s">
        <v>889</v>
      </c>
      <c r="C678" s="7" t="s">
        <v>1541</v>
      </c>
      <c r="D678" s="2" t="s">
        <v>2134</v>
      </c>
      <c r="E678" s="32" t="s">
        <v>2438</v>
      </c>
      <c r="F678" s="33" t="s">
        <v>2439</v>
      </c>
      <c r="G678" s="33" t="s">
        <v>2445</v>
      </c>
      <c r="H678" s="6" t="str">
        <f t="shared" si="10"/>
        <v>insert into Resources (Name, Value, LanguageId) values ('Jobs.Spotlight', 'Job Spotlight', 12);</v>
      </c>
    </row>
    <row r="679" spans="1:8" ht="45" x14ac:dyDescent="0.25">
      <c r="A679" s="3" t="s">
        <v>668</v>
      </c>
      <c r="B679" s="2" t="s">
        <v>834</v>
      </c>
      <c r="C679" s="7" t="s">
        <v>1554</v>
      </c>
      <c r="D679" s="2" t="s">
        <v>2133</v>
      </c>
      <c r="E679" s="32" t="s">
        <v>2438</v>
      </c>
      <c r="F679" s="33" t="s">
        <v>2439</v>
      </c>
      <c r="G679" s="33" t="s">
        <v>2445</v>
      </c>
      <c r="H679" s="6" t="str">
        <f t="shared" si="10"/>
        <v>insert into Resources (Name, Value, LanguageId) values ('Jobs.YourBookmarksCanBeViewedEditedOrRemovedBelow', 'Your book marks can beviewed, edited or removed below.', 12);</v>
      </c>
    </row>
    <row r="680" spans="1:8" ht="30" x14ac:dyDescent="0.25">
      <c r="A680" s="3" t="s">
        <v>669</v>
      </c>
      <c r="B680" s="2" t="s">
        <v>1884</v>
      </c>
      <c r="C680" s="7" t="s">
        <v>1073</v>
      </c>
      <c r="D680" s="34" t="s">
        <v>2132</v>
      </c>
      <c r="E680" s="32" t="s">
        <v>2438</v>
      </c>
      <c r="F680" s="33" t="s">
        <v>2439</v>
      </c>
      <c r="G680" s="33" t="s">
        <v>2445</v>
      </c>
      <c r="H680" s="6" t="str">
        <f t="shared" si="10"/>
        <v>insert into Resources (Name, Value, LanguageId) values ('Jobs.DoNotHaveBookmarkedJob', 'Do Not Have Book marked Job', 12);</v>
      </c>
    </row>
    <row r="681" spans="1:8" ht="30" x14ac:dyDescent="0.25">
      <c r="A681" s="3" t="s">
        <v>670</v>
      </c>
      <c r="B681" s="2" t="s">
        <v>832</v>
      </c>
      <c r="C681" s="7" t="s">
        <v>1070</v>
      </c>
      <c r="D681" s="2" t="s">
        <v>2131</v>
      </c>
      <c r="E681" s="32" t="s">
        <v>2438</v>
      </c>
      <c r="F681" s="33" t="s">
        <v>2439</v>
      </c>
      <c r="G681" s="33" t="s">
        <v>2445</v>
      </c>
      <c r="H681" s="6" t="str">
        <f t="shared" si="10"/>
        <v>insert into Resources (Name, Value, LanguageId) values ('Jobs.NoJobsByCriteria', 'No Jobs By Criteria', 12);</v>
      </c>
    </row>
    <row r="682" spans="1:8" ht="30" x14ac:dyDescent="0.25">
      <c r="A682" s="3" t="s">
        <v>671</v>
      </c>
      <c r="B682" s="2" t="s">
        <v>831</v>
      </c>
      <c r="C682" s="7" t="s">
        <v>1069</v>
      </c>
      <c r="D682" s="2" t="s">
        <v>2130</v>
      </c>
      <c r="E682" s="32" t="s">
        <v>2438</v>
      </c>
      <c r="F682" s="33" t="s">
        <v>2439</v>
      </c>
      <c r="G682" s="33" t="s">
        <v>2445</v>
      </c>
      <c r="H682" s="6" t="str">
        <f t="shared" si="10"/>
        <v>insert into Resources (Name, Value, LanguageId) values ('Jobs.CountByCriteria', 'Jobs Count By Criteria', 12);</v>
      </c>
    </row>
    <row r="683" spans="1:8" x14ac:dyDescent="0.25">
      <c r="A683" s="3" t="s">
        <v>673</v>
      </c>
      <c r="B683" s="2" t="s">
        <v>867</v>
      </c>
      <c r="C683" s="7" t="s">
        <v>1565</v>
      </c>
      <c r="D683" s="2" t="s">
        <v>2128</v>
      </c>
      <c r="E683" s="32" t="s">
        <v>2438</v>
      </c>
      <c r="F683" s="33" t="s">
        <v>2439</v>
      </c>
      <c r="G683" s="33" t="s">
        <v>2445</v>
      </c>
      <c r="H683" s="6" t="str">
        <f t="shared" si="10"/>
        <v>insert into Resources (Name, Value, LanguageId) values ('Jobs.Find', 'Find Job', 12);</v>
      </c>
    </row>
    <row r="684" spans="1:8" ht="30" x14ac:dyDescent="0.25">
      <c r="A684" s="3" t="s">
        <v>674</v>
      </c>
      <c r="B684" s="2" t="s">
        <v>1193</v>
      </c>
      <c r="C684" s="7" t="s">
        <v>1605</v>
      </c>
      <c r="D684" s="2" t="s">
        <v>2127</v>
      </c>
      <c r="E684" s="32" t="s">
        <v>2438</v>
      </c>
      <c r="F684" s="33" t="s">
        <v>2439</v>
      </c>
      <c r="G684" s="33" t="s">
        <v>2445</v>
      </c>
      <c r="H684" s="6" t="str">
        <f t="shared" si="10"/>
        <v>insert into Resources (Name, Value, LanguageId) values ('Jobs.TemporaryUntil', 'Temporary until', 12);</v>
      </c>
    </row>
    <row r="685" spans="1:8" x14ac:dyDescent="0.25">
      <c r="A685" s="3" t="s">
        <v>675</v>
      </c>
      <c r="B685" s="2" t="s">
        <v>1849</v>
      </c>
      <c r="C685" s="7" t="e">
        <v>#N/A</v>
      </c>
      <c r="D685" s="8" t="s">
        <v>2038</v>
      </c>
      <c r="E685" s="32" t="s">
        <v>2438</v>
      </c>
      <c r="F685" s="33" t="s">
        <v>2439</v>
      </c>
      <c r="G685" s="33" t="s">
        <v>2445</v>
      </c>
      <c r="H685" s="6" t="str">
        <f t="shared" si="10"/>
        <v>insert into Resources (Name, Value, LanguageId) values ('Jobs.Add', 'Add job', 12);</v>
      </c>
    </row>
    <row r="686" spans="1:8" ht="30" x14ac:dyDescent="0.25">
      <c r="A686" s="3" t="s">
        <v>676</v>
      </c>
      <c r="B686" s="2" t="s">
        <v>892</v>
      </c>
      <c r="C686" s="7" t="s">
        <v>1567</v>
      </c>
      <c r="D686" s="2" t="s">
        <v>2126</v>
      </c>
      <c r="E686" s="32" t="s">
        <v>2438</v>
      </c>
      <c r="F686" s="33" t="s">
        <v>2439</v>
      </c>
      <c r="G686" s="33" t="s">
        <v>2445</v>
      </c>
      <c r="H686" s="6" t="str">
        <f t="shared" si="10"/>
        <v>insert into Resources (Name, Value, LanguageId) values ('Jobs.Recent', 'Recent Jobs', 12);</v>
      </c>
    </row>
    <row r="687" spans="1:8" ht="30" x14ac:dyDescent="0.25">
      <c r="A687" s="3" t="s">
        <v>677</v>
      </c>
      <c r="B687" s="2" t="s">
        <v>829</v>
      </c>
      <c r="C687" s="7" t="s">
        <v>1533</v>
      </c>
      <c r="D687" s="34" t="s">
        <v>2125</v>
      </c>
      <c r="E687" s="32" t="s">
        <v>2438</v>
      </c>
      <c r="F687" s="33" t="s">
        <v>2439</v>
      </c>
      <c r="G687" s="33" t="s">
        <v>2445</v>
      </c>
      <c r="H687" s="6" t="str">
        <f t="shared" si="10"/>
        <v>insert into Resources (Name, Value, LanguageId) values ('Jobs.PreviousJob', 'Previous Job', 12);</v>
      </c>
    </row>
    <row r="688" spans="1:8" ht="30" x14ac:dyDescent="0.25">
      <c r="A688" s="3" t="s">
        <v>678</v>
      </c>
      <c r="B688" s="2" t="s">
        <v>830</v>
      </c>
      <c r="C688" s="7" t="s">
        <v>1534</v>
      </c>
      <c r="D688" s="34" t="s">
        <v>2124</v>
      </c>
      <c r="E688" s="32" t="s">
        <v>2438</v>
      </c>
      <c r="F688" s="33" t="s">
        <v>2439</v>
      </c>
      <c r="G688" s="33" t="s">
        <v>2445</v>
      </c>
      <c r="H688" s="6" t="str">
        <f t="shared" si="10"/>
        <v>insert into Resources (Name, Value, LanguageId) values ('Jobs.NextJob', 'Next Job', 12);</v>
      </c>
    </row>
    <row r="689" spans="1:8" ht="30" x14ac:dyDescent="0.25">
      <c r="A689" s="3" t="s">
        <v>679</v>
      </c>
      <c r="B689" s="2" t="s">
        <v>804</v>
      </c>
      <c r="C689" s="7" t="s">
        <v>1060</v>
      </c>
      <c r="D689" s="2" t="s">
        <v>2123</v>
      </c>
      <c r="E689" s="32" t="s">
        <v>2438</v>
      </c>
      <c r="F689" s="33" t="s">
        <v>2439</v>
      </c>
      <c r="G689" s="33" t="s">
        <v>2445</v>
      </c>
      <c r="H689" s="6" t="str">
        <f t="shared" si="10"/>
        <v>insert into Resources (Name, Value, LanguageId) values ('Jobs.Applied', 'Applied Job', 12);</v>
      </c>
    </row>
    <row r="690" spans="1:8" ht="30" x14ac:dyDescent="0.25">
      <c r="A690" s="3" t="s">
        <v>680</v>
      </c>
      <c r="B690" s="2" t="s">
        <v>799</v>
      </c>
      <c r="C690" s="7" t="s">
        <v>1056</v>
      </c>
      <c r="D690" s="6" t="s">
        <v>2122</v>
      </c>
      <c r="E690" s="32" t="s">
        <v>2438</v>
      </c>
      <c r="F690" s="33" t="s">
        <v>2439</v>
      </c>
      <c r="G690" s="33" t="s">
        <v>2445</v>
      </c>
      <c r="H690" s="6" t="str">
        <f t="shared" si="10"/>
        <v>insert into Resources (Name, Value, LanguageId) values ('Jobs.CountByCategory', 'Jobs Count By Category', 12);</v>
      </c>
    </row>
    <row r="691" spans="1:8" ht="30" x14ac:dyDescent="0.25">
      <c r="A691" s="3" t="s">
        <v>681</v>
      </c>
      <c r="B691" s="2" t="s">
        <v>761</v>
      </c>
      <c r="C691" s="7" t="s">
        <v>1025</v>
      </c>
      <c r="D691" s="2" t="s">
        <v>2121</v>
      </c>
      <c r="E691" s="32" t="s">
        <v>2438</v>
      </c>
      <c r="F691" s="33" t="s">
        <v>2439</v>
      </c>
      <c r="G691" s="33" t="s">
        <v>2445</v>
      </c>
      <c r="H691" s="6" t="str">
        <f t="shared" si="10"/>
        <v>insert into Resources (Name, Value, LanguageId) values ('Jobs.BookmarkedAlertWarningMessage', 'Bookmarked Alert Warning Message', 12);</v>
      </c>
    </row>
    <row r="692" spans="1:8" ht="30" x14ac:dyDescent="0.25">
      <c r="A692" s="3" t="s">
        <v>682</v>
      </c>
      <c r="B692" s="2" t="s">
        <v>760</v>
      </c>
      <c r="C692" s="7" t="s">
        <v>1024</v>
      </c>
      <c r="D692" s="2" t="s">
        <v>2120</v>
      </c>
      <c r="E692" s="32" t="s">
        <v>2438</v>
      </c>
      <c r="F692" s="33" t="s">
        <v>2439</v>
      </c>
      <c r="G692" s="33" t="s">
        <v>2445</v>
      </c>
      <c r="H692" s="6" t="str">
        <f t="shared" si="10"/>
        <v>insert into Resources (Name, Value, LanguageId) values ('Jobs.BookmarkedAlertWarningTitle', 'Warning', 12);</v>
      </c>
    </row>
    <row r="693" spans="1:8" ht="30" x14ac:dyDescent="0.25">
      <c r="A693" s="3" t="s">
        <v>683</v>
      </c>
      <c r="B693" s="2" t="s">
        <v>756</v>
      </c>
      <c r="C693" s="7" t="s">
        <v>1020</v>
      </c>
      <c r="D693" s="35" t="s">
        <v>2092</v>
      </c>
      <c r="E693" s="32" t="s">
        <v>2438</v>
      </c>
      <c r="F693" s="33" t="s">
        <v>2439</v>
      </c>
      <c r="G693" s="33" t="s">
        <v>2445</v>
      </c>
      <c r="H693" s="6" t="str">
        <f t="shared" si="10"/>
        <v>insert into Resources (Name, Value, LanguageId) values ('Jobs.DeleteBookmarkAlertSuccessTitle', 'Success', 12);</v>
      </c>
    </row>
    <row r="694" spans="1:8" ht="30" x14ac:dyDescent="0.25">
      <c r="A694" s="3" t="s">
        <v>684</v>
      </c>
      <c r="B694" s="2" t="s">
        <v>758</v>
      </c>
      <c r="C694" s="7" t="s">
        <v>1022</v>
      </c>
      <c r="D694" s="2" t="s">
        <v>2119</v>
      </c>
      <c r="E694" s="32" t="s">
        <v>2438</v>
      </c>
      <c r="F694" s="33" t="s">
        <v>2439</v>
      </c>
      <c r="G694" s="33" t="s">
        <v>2445</v>
      </c>
      <c r="H694" s="6" t="str">
        <f t="shared" si="10"/>
        <v>insert into Resources (Name, Value, LanguageId) values ('Jobs.DeleteBookmarkAlertSuccessMessage', 'Delete Bookmark Alert Success Message', 12);</v>
      </c>
    </row>
    <row r="695" spans="1:8" ht="30" x14ac:dyDescent="0.25">
      <c r="A695" s="3" t="s">
        <v>685</v>
      </c>
      <c r="B695" s="2" t="s">
        <v>756</v>
      </c>
      <c r="C695" s="7" t="s">
        <v>1020</v>
      </c>
      <c r="D695" s="35" t="s">
        <v>2092</v>
      </c>
      <c r="E695" s="32" t="s">
        <v>2438</v>
      </c>
      <c r="F695" s="33" t="s">
        <v>2439</v>
      </c>
      <c r="G695" s="33" t="s">
        <v>2445</v>
      </c>
      <c r="H695" s="6" t="str">
        <f t="shared" si="10"/>
        <v>insert into Resources (Name, Value, LanguageId) values ('Jobs.BookmarkAlertSuccessTitle', 'Success', 12);</v>
      </c>
    </row>
    <row r="696" spans="1:8" ht="30" x14ac:dyDescent="0.25">
      <c r="A696" s="3" t="s">
        <v>686</v>
      </c>
      <c r="B696" s="2" t="s">
        <v>759</v>
      </c>
      <c r="C696" s="7" t="s">
        <v>1023</v>
      </c>
      <c r="D696" s="2" t="s">
        <v>2118</v>
      </c>
      <c r="E696" s="32" t="s">
        <v>2438</v>
      </c>
      <c r="F696" s="33" t="s">
        <v>2439</v>
      </c>
      <c r="G696" s="33" t="s">
        <v>2445</v>
      </c>
      <c r="H696" s="6" t="str">
        <f t="shared" si="10"/>
        <v>insert into Resources (Name, Value, LanguageId) values ('Jobs.BookmarkAlertSuccessMessage', 'Bookmark Alert Success Message', 12);</v>
      </c>
    </row>
    <row r="697" spans="1:8" x14ac:dyDescent="0.25">
      <c r="A697" s="3" t="s">
        <v>687</v>
      </c>
      <c r="B697" s="2" t="s">
        <v>1429</v>
      </c>
      <c r="C697" s="7" t="s">
        <v>1535</v>
      </c>
      <c r="D697" s="2" t="s">
        <v>1429</v>
      </c>
      <c r="E697" s="32" t="s">
        <v>2438</v>
      </c>
      <c r="F697" s="33" t="s">
        <v>2439</v>
      </c>
      <c r="G697" s="33" t="s">
        <v>2445</v>
      </c>
      <c r="H697" s="6" t="str">
        <f t="shared" si="10"/>
        <v>insert into Resources (Name, Value, LanguageId) values ('Jobs.JobInfo', 'Job Info', 12);</v>
      </c>
    </row>
    <row r="698" spans="1:8" ht="30" x14ac:dyDescent="0.25">
      <c r="A698" s="3" t="s">
        <v>688</v>
      </c>
      <c r="B698" s="2" t="s">
        <v>1162</v>
      </c>
      <c r="C698" s="7" t="s">
        <v>1536</v>
      </c>
      <c r="D698" s="2" t="s">
        <v>2117</v>
      </c>
      <c r="E698" s="32" t="s">
        <v>2438</v>
      </c>
      <c r="F698" s="33" t="s">
        <v>2439</v>
      </c>
      <c r="G698" s="33" t="s">
        <v>2445</v>
      </c>
      <c r="H698" s="6" t="str">
        <f t="shared" si="10"/>
        <v>insert into Resources (Name, Value, LanguageId) values ('Jobs.BookmarkedJobs', 'Bookmarked Jobs', 12);</v>
      </c>
    </row>
    <row r="699" spans="1:8" ht="30" x14ac:dyDescent="0.25">
      <c r="A699" s="3" t="s">
        <v>689</v>
      </c>
      <c r="B699" s="2" t="s">
        <v>1275</v>
      </c>
      <c r="C699" s="7" t="s">
        <v>1649</v>
      </c>
      <c r="D699" s="34" t="s">
        <v>2116</v>
      </c>
      <c r="E699" s="32" t="s">
        <v>2438</v>
      </c>
      <c r="F699" s="33" t="s">
        <v>2439</v>
      </c>
      <c r="G699" s="33" t="s">
        <v>2445</v>
      </c>
      <c r="H699" s="6" t="str">
        <f t="shared" si="10"/>
        <v>insert into Resources (Name, Value, LanguageId) values ('Jobs.Permanent', 'Permanent Job', 12);</v>
      </c>
    </row>
    <row r="700" spans="1:8" ht="30" x14ac:dyDescent="0.25">
      <c r="A700" s="3" t="s">
        <v>690</v>
      </c>
      <c r="B700" s="2" t="s">
        <v>1186</v>
      </c>
      <c r="C700" s="7" t="s">
        <v>1602</v>
      </c>
      <c r="D700" s="2" t="s">
        <v>2115</v>
      </c>
      <c r="E700" s="32" t="s">
        <v>2438</v>
      </c>
      <c r="F700" s="33" t="s">
        <v>2439</v>
      </c>
      <c r="G700" s="33" t="s">
        <v>2445</v>
      </c>
      <c r="H700" s="6" t="str">
        <f t="shared" si="10"/>
        <v>insert into Resources (Name, Value, LanguageId) values ('Jobs.FurtherInformationOnWeeklyHoursMessage', 'Further in formationon weekly hours', 12);</v>
      </c>
    </row>
    <row r="701" spans="1:8" ht="30" x14ac:dyDescent="0.25">
      <c r="A701" s="3" t="s">
        <v>691</v>
      </c>
      <c r="B701" s="2" t="s">
        <v>1189</v>
      </c>
      <c r="C701" s="7" t="s">
        <v>1603</v>
      </c>
      <c r="D701" s="2" t="s">
        <v>2114</v>
      </c>
      <c r="E701" s="32" t="s">
        <v>2438</v>
      </c>
      <c r="F701" s="33" t="s">
        <v>2439</v>
      </c>
      <c r="G701" s="33" t="s">
        <v>2445</v>
      </c>
      <c r="H701" s="6" t="str">
        <f t="shared" si="10"/>
        <v>insert into Resources (Name, Value, LanguageId) values ('Jobs.CollectiveAgreementQuestion', 'Are you bound a collective agreement?', 12);</v>
      </c>
    </row>
    <row r="702" spans="1:8" ht="30" x14ac:dyDescent="0.25">
      <c r="A702" s="3" t="s">
        <v>692</v>
      </c>
      <c r="B702" s="2" t="s">
        <v>1194</v>
      </c>
      <c r="C702" s="7" t="s">
        <v>1606</v>
      </c>
      <c r="D702" s="34" t="s">
        <v>2113</v>
      </c>
      <c r="E702" s="32" t="s">
        <v>2438</v>
      </c>
      <c r="F702" s="33" t="s">
        <v>2439</v>
      </c>
      <c r="G702" s="33" t="s">
        <v>2445</v>
      </c>
      <c r="H702" s="6" t="str">
        <f t="shared" si="10"/>
        <v>insert into Resources (Name, Value, LanguageId) values ('Jobs.OrTemporaryFor', 'Or temporary for', 12);</v>
      </c>
    </row>
    <row r="703" spans="1:8" ht="30" x14ac:dyDescent="0.25">
      <c r="A703" s="3" t="s">
        <v>693</v>
      </c>
      <c r="B703" s="2" t="s">
        <v>847</v>
      </c>
      <c r="C703" s="7" t="s">
        <v>1077</v>
      </c>
      <c r="D703" s="2" t="s">
        <v>1077</v>
      </c>
      <c r="E703" s="32" t="s">
        <v>2438</v>
      </c>
      <c r="F703" s="33" t="s">
        <v>2439</v>
      </c>
      <c r="G703" s="33" t="s">
        <v>2445</v>
      </c>
      <c r="H703" s="6" t="str">
        <f t="shared" si="10"/>
        <v>insert into Resources (Name, Value, LanguageId) values ('Meetings.Create', 'Create', 12);</v>
      </c>
    </row>
    <row r="704" spans="1:8" ht="30" x14ac:dyDescent="0.25">
      <c r="A704" s="3" t="s">
        <v>695</v>
      </c>
      <c r="B704" s="2" t="s">
        <v>810</v>
      </c>
      <c r="C704" s="7" t="s">
        <v>1063</v>
      </c>
      <c r="D704" s="2" t="s">
        <v>1063</v>
      </c>
      <c r="E704" s="32" t="s">
        <v>2438</v>
      </c>
      <c r="F704" s="33" t="s">
        <v>2439</v>
      </c>
      <c r="G704" s="33" t="s">
        <v>2445</v>
      </c>
      <c r="H704" s="6" t="str">
        <f t="shared" si="10"/>
        <v>insert into Resources (Name, Value, LanguageId) values ('Partners.Keywords', 'Keywords', 12);</v>
      </c>
    </row>
    <row r="705" spans="1:8" ht="30" x14ac:dyDescent="0.25">
      <c r="A705" s="3" t="s">
        <v>696</v>
      </c>
      <c r="B705" s="2" t="s">
        <v>1345</v>
      </c>
      <c r="C705" s="7" t="s">
        <v>1524</v>
      </c>
      <c r="D705" s="34" t="s">
        <v>2111</v>
      </c>
      <c r="E705" s="32" t="s">
        <v>2438</v>
      </c>
      <c r="F705" s="33" t="s">
        <v>2439</v>
      </c>
      <c r="G705" s="33" t="s">
        <v>2445</v>
      </c>
      <c r="H705" s="6" t="str">
        <f t="shared" si="10"/>
        <v>insert into Resources (Name, Value, LanguageId) values ('Partners.MostSearchedWords', 'Most Searched Words', 12);</v>
      </c>
    </row>
    <row r="706" spans="1:8" x14ac:dyDescent="0.25">
      <c r="A706" s="3" t="s">
        <v>697</v>
      </c>
      <c r="B706" s="2" t="s">
        <v>1848</v>
      </c>
      <c r="C706" s="7" t="e">
        <v>#N/A</v>
      </c>
      <c r="D706" s="8" t="s">
        <v>2039</v>
      </c>
      <c r="E706" s="32" t="s">
        <v>2438</v>
      </c>
      <c r="F706" s="33" t="s">
        <v>2439</v>
      </c>
      <c r="G706" s="33" t="s">
        <v>2445</v>
      </c>
      <c r="H706" s="6" t="str">
        <f t="shared" si="10"/>
        <v>insert into Resources (Name, Value, LanguageId) values ('Resumes.View', 'View', 12);</v>
      </c>
    </row>
    <row r="707" spans="1:8" ht="30" x14ac:dyDescent="0.25">
      <c r="A707" s="3" t="s">
        <v>698</v>
      </c>
      <c r="B707" s="2" t="s">
        <v>856</v>
      </c>
      <c r="C707" s="7" t="s">
        <v>1561</v>
      </c>
      <c r="D707" s="2" t="s">
        <v>2110</v>
      </c>
      <c r="E707" s="32" t="s">
        <v>2438</v>
      </c>
      <c r="F707" s="33" t="s">
        <v>2439</v>
      </c>
      <c r="G707" s="33" t="s">
        <v>2445</v>
      </c>
      <c r="H707" s="6" t="str">
        <f t="shared" ref="H707:H748" si="11">E707&amp;A707&amp;F707&amp;D707&amp;G707</f>
        <v>insert into Resources (Name, Value, LanguageId) values ('Resumes.Update', 'Update Resume', 12);</v>
      </c>
    </row>
    <row r="708" spans="1:8" ht="30" x14ac:dyDescent="0.25">
      <c r="A708" s="3" t="s">
        <v>699</v>
      </c>
      <c r="B708" s="2" t="s">
        <v>854</v>
      </c>
      <c r="C708" s="7" t="s">
        <v>1560</v>
      </c>
      <c r="D708" s="2" t="s">
        <v>2109</v>
      </c>
      <c r="E708" s="32" t="s">
        <v>2438</v>
      </c>
      <c r="F708" s="33" t="s">
        <v>2439</v>
      </c>
      <c r="G708" s="33" t="s">
        <v>2445</v>
      </c>
      <c r="H708" s="6" t="str">
        <f t="shared" si="11"/>
        <v>insert into Resources (Name, Value, LanguageId) values ('Resumes.Edit', 'Edit Resume', 12);</v>
      </c>
    </row>
    <row r="709" spans="1:8" ht="30" x14ac:dyDescent="0.25">
      <c r="A709" s="3" t="s">
        <v>700</v>
      </c>
      <c r="B709" s="2" t="s">
        <v>1104</v>
      </c>
      <c r="C709" s="7" t="s">
        <v>1103</v>
      </c>
      <c r="D709" s="2" t="s">
        <v>2107</v>
      </c>
      <c r="E709" s="32" t="s">
        <v>2438</v>
      </c>
      <c r="F709" s="33" t="s">
        <v>2439</v>
      </c>
      <c r="G709" s="33" t="s">
        <v>2445</v>
      </c>
      <c r="H709" s="6" t="str">
        <f t="shared" si="11"/>
        <v>insert into Resources (Name, Value, LanguageId) values ('Resumes.ManageResumesViewInfo', 'Manage Resumes', 12);</v>
      </c>
    </row>
    <row r="710" spans="1:8" ht="30" x14ac:dyDescent="0.25">
      <c r="A710" s="3" t="s">
        <v>702</v>
      </c>
      <c r="B710" s="2" t="s">
        <v>1847</v>
      </c>
      <c r="C710" s="7" t="e">
        <v>#N/A</v>
      </c>
      <c r="D710" s="8" t="s">
        <v>2040</v>
      </c>
      <c r="E710" s="32" t="s">
        <v>2438</v>
      </c>
      <c r="F710" s="33" t="s">
        <v>2439</v>
      </c>
      <c r="G710" s="33" t="s">
        <v>2445</v>
      </c>
      <c r="H710" s="6" t="str">
        <f t="shared" si="11"/>
        <v>insert into Resources (Name, Value, LanguageId) values ('Resumes.Hidden', 'Hidden', 12);</v>
      </c>
    </row>
    <row r="711" spans="1:8" x14ac:dyDescent="0.25">
      <c r="A711" s="3" t="s">
        <v>703</v>
      </c>
      <c r="B711" s="2" t="s">
        <v>1376</v>
      </c>
      <c r="C711" s="7" t="s">
        <v>1375</v>
      </c>
      <c r="D711" s="2" t="s">
        <v>1375</v>
      </c>
      <c r="E711" s="32" t="s">
        <v>2438</v>
      </c>
      <c r="F711" s="33" t="s">
        <v>2439</v>
      </c>
      <c r="G711" s="33" t="s">
        <v>2445</v>
      </c>
      <c r="H711" s="6" t="str">
        <f t="shared" si="11"/>
        <v>insert into Resources (Name, Value, LanguageId) values ('Resumes.Total', 'Total', 12);</v>
      </c>
    </row>
    <row r="712" spans="1:8" ht="30" x14ac:dyDescent="0.25">
      <c r="A712" s="3" t="s">
        <v>704</v>
      </c>
      <c r="B712" s="2" t="s">
        <v>729</v>
      </c>
      <c r="C712" s="7" t="s">
        <v>990</v>
      </c>
      <c r="D712" s="2" t="s">
        <v>2108</v>
      </c>
      <c r="E712" s="32" t="s">
        <v>2438</v>
      </c>
      <c r="F712" s="33" t="s">
        <v>2439</v>
      </c>
      <c r="G712" s="33" t="s">
        <v>2445</v>
      </c>
      <c r="H712" s="6" t="str">
        <f t="shared" si="11"/>
        <v>insert into Resources (Name, Value, LanguageId) values ('Resumes.Add', 'Add Resume', 12);</v>
      </c>
    </row>
    <row r="713" spans="1:8" ht="30" x14ac:dyDescent="0.25">
      <c r="A713" s="3" t="s">
        <v>705</v>
      </c>
      <c r="B713" s="2" t="s">
        <v>857</v>
      </c>
      <c r="C713" s="7" t="s">
        <v>1562</v>
      </c>
      <c r="D713" s="34" t="s">
        <v>2107</v>
      </c>
      <c r="E713" s="32" t="s">
        <v>2438</v>
      </c>
      <c r="F713" s="33" t="s">
        <v>2439</v>
      </c>
      <c r="G713" s="33" t="s">
        <v>2445</v>
      </c>
      <c r="H713" s="6" t="str">
        <f t="shared" si="11"/>
        <v>insert into Resources (Name, Value, LanguageId) values ('Resumes.Manage', 'Manage Resumes', 12);</v>
      </c>
    </row>
    <row r="714" spans="1:8" ht="30" x14ac:dyDescent="0.25">
      <c r="A714" s="3" t="s">
        <v>706</v>
      </c>
      <c r="B714" s="2" t="s">
        <v>1846</v>
      </c>
      <c r="C714" s="7" t="e">
        <v>#N/A</v>
      </c>
      <c r="D714" s="35" t="s">
        <v>2041</v>
      </c>
      <c r="E714" s="32" t="s">
        <v>2438</v>
      </c>
      <c r="F714" s="33" t="s">
        <v>2439</v>
      </c>
      <c r="G714" s="33" t="s">
        <v>2445</v>
      </c>
      <c r="H714" s="6" t="str">
        <f t="shared" si="11"/>
        <v>insert into Resources (Name, Value, LanguageId) values ('Trainings.OtherInformations', 'Other information', 12);</v>
      </c>
    </row>
    <row r="715" spans="1:8" ht="30" x14ac:dyDescent="0.25">
      <c r="A715" s="3" t="s">
        <v>707</v>
      </c>
      <c r="B715" s="2" t="s">
        <v>1231</v>
      </c>
      <c r="C715" s="7" t="s">
        <v>1523</v>
      </c>
      <c r="D715" s="34" t="s">
        <v>2106</v>
      </c>
      <c r="E715" s="32" t="s">
        <v>2438</v>
      </c>
      <c r="F715" s="33" t="s">
        <v>2439</v>
      </c>
      <c r="G715" s="33" t="s">
        <v>2445</v>
      </c>
      <c r="H715" s="6" t="str">
        <f t="shared" si="11"/>
        <v>insert into Resources (Name, Value, LanguageId) values ('Search.UserSearches', 'User Searches', 12);</v>
      </c>
    </row>
    <row r="716" spans="1:8" ht="30" x14ac:dyDescent="0.25">
      <c r="A716" s="3" t="s">
        <v>709</v>
      </c>
      <c r="B716" s="2" t="s">
        <v>1844</v>
      </c>
      <c r="C716" s="7" t="e">
        <v>#N/A</v>
      </c>
      <c r="D716" s="8" t="s">
        <v>2042</v>
      </c>
      <c r="E716" s="32" t="s">
        <v>2438</v>
      </c>
      <c r="F716" s="33" t="s">
        <v>2439</v>
      </c>
      <c r="G716" s="33" t="s">
        <v>2445</v>
      </c>
      <c r="H716" s="6" t="str">
        <f t="shared" si="11"/>
        <v>insert into Resources (Name, Value, LanguageId) values ('Search.WarningLocation', 'Place of warning', 12);</v>
      </c>
    </row>
    <row r="717" spans="1:8" ht="30" x14ac:dyDescent="0.25">
      <c r="A717" s="3" t="s">
        <v>710</v>
      </c>
      <c r="B717" s="2" t="s">
        <v>1345</v>
      </c>
      <c r="C717" s="7" t="s">
        <v>1524</v>
      </c>
      <c r="D717" s="34" t="s">
        <v>2105</v>
      </c>
      <c r="E717" s="32" t="s">
        <v>2438</v>
      </c>
      <c r="F717" s="33" t="s">
        <v>2439</v>
      </c>
      <c r="G717" s="33" t="s">
        <v>2445</v>
      </c>
      <c r="H717" s="6" t="str">
        <f t="shared" si="11"/>
        <v>insert into Resources (Name, Value, LanguageId) values ('Search.MostSearchedWords', 'MostvSearched Words', 12);</v>
      </c>
    </row>
    <row r="718" spans="1:8" x14ac:dyDescent="0.25">
      <c r="A718" s="3" t="s">
        <v>711</v>
      </c>
      <c r="B718" s="2" t="s">
        <v>1845</v>
      </c>
      <c r="C718" s="7" t="e">
        <v>#N/A</v>
      </c>
      <c r="D718" s="8" t="s">
        <v>2043</v>
      </c>
      <c r="E718" s="32" t="s">
        <v>2438</v>
      </c>
      <c r="F718" s="33" t="s">
        <v>2439</v>
      </c>
      <c r="G718" s="33" t="s">
        <v>2445</v>
      </c>
      <c r="H718" s="6" t="str">
        <f t="shared" si="11"/>
        <v>insert into Resources (Name, Value, LanguageId) values ('VGS.Expired', 'Expired', 12);</v>
      </c>
    </row>
    <row r="719" spans="1:8" ht="30" x14ac:dyDescent="0.25">
      <c r="A719" s="3" t="s">
        <v>712</v>
      </c>
      <c r="B719" s="2" t="s">
        <v>1843</v>
      </c>
      <c r="C719" s="7" t="e">
        <v>#N/A</v>
      </c>
      <c r="D719" s="8" t="s">
        <v>2044</v>
      </c>
      <c r="E719" s="32" t="s">
        <v>2438</v>
      </c>
      <c r="F719" s="33" t="s">
        <v>2439</v>
      </c>
      <c r="G719" s="33" t="s">
        <v>2445</v>
      </c>
      <c r="H719" s="6" t="str">
        <f t="shared" si="11"/>
        <v>insert into Resources (Name, Value, LanguageId) values ('VGS.AlmostExpired', 'Almost expired', 12);</v>
      </c>
    </row>
    <row r="720" spans="1:8" ht="30" x14ac:dyDescent="0.25">
      <c r="A720" s="3" t="s">
        <v>713</v>
      </c>
      <c r="B720" s="2" t="s">
        <v>1842</v>
      </c>
      <c r="C720" s="7" t="e">
        <v>#N/A</v>
      </c>
      <c r="D720" s="8" t="s">
        <v>2045</v>
      </c>
      <c r="E720" s="32" t="s">
        <v>2438</v>
      </c>
      <c r="F720" s="33" t="s">
        <v>2439</v>
      </c>
      <c r="G720" s="33" t="s">
        <v>2445</v>
      </c>
      <c r="H720" s="6" t="str">
        <f t="shared" si="11"/>
        <v>insert into Resources (Name, Value, LanguageId) values ('VGS.NonExistent', 'Not existent', 12);</v>
      </c>
    </row>
    <row r="721" spans="1:8" ht="30" x14ac:dyDescent="0.25">
      <c r="A721" s="3" t="s">
        <v>714</v>
      </c>
      <c r="B721" s="2" t="s">
        <v>1841</v>
      </c>
      <c r="C721" s="7" t="e">
        <v>#N/A</v>
      </c>
      <c r="D721" s="8" t="s">
        <v>2046</v>
      </c>
      <c r="E721" s="32" t="s">
        <v>2438</v>
      </c>
      <c r="F721" s="33" t="s">
        <v>2439</v>
      </c>
      <c r="G721" s="33" t="s">
        <v>2445</v>
      </c>
      <c r="H721" s="6" t="str">
        <f t="shared" si="11"/>
        <v>insert into Resources (Name, Value, LanguageId) values ('WeeklyTargets.CannotBeGreaterThan_5', 'Cannot be greater than 5', 12);</v>
      </c>
    </row>
    <row r="722" spans="1:8" ht="30" x14ac:dyDescent="0.25">
      <c r="A722" s="3" t="s">
        <v>715</v>
      </c>
      <c r="B722" s="2" t="s">
        <v>1840</v>
      </c>
      <c r="C722" s="7" t="e">
        <v>#N/A</v>
      </c>
      <c r="D722" s="8" t="s">
        <v>2047</v>
      </c>
      <c r="E722" s="32" t="s">
        <v>2438</v>
      </c>
      <c r="F722" s="33" t="s">
        <v>2439</v>
      </c>
      <c r="G722" s="33" t="s">
        <v>2445</v>
      </c>
      <c r="H722" s="6" t="str">
        <f t="shared" si="11"/>
        <v>insert into Resources (Name, Value, LanguageId) values ('WeeklyTargets.CannotBeGreaterThanMaxValue', 'Cannot be greater than the maximum value', 12);</v>
      </c>
    </row>
    <row r="723" spans="1:8" ht="30" x14ac:dyDescent="0.25">
      <c r="A723" s="3" t="s">
        <v>817</v>
      </c>
      <c r="B723" s="2" t="s">
        <v>1839</v>
      </c>
      <c r="C723" s="7" t="e">
        <v>#N/A</v>
      </c>
      <c r="D723" s="35" t="s">
        <v>2048</v>
      </c>
      <c r="E723" s="32" t="s">
        <v>2438</v>
      </c>
      <c r="F723" s="33" t="s">
        <v>2439</v>
      </c>
      <c r="G723" s="33" t="s">
        <v>2445</v>
      </c>
      <c r="H723" s="6" t="str">
        <f t="shared" si="11"/>
        <v>insert into Resources (Name, Value, LanguageId) values ('Common.WeeklyCount', 'Weekly count', 12);</v>
      </c>
    </row>
    <row r="724" spans="1:8" ht="30" x14ac:dyDescent="0.25">
      <c r="A724" s="3" t="s">
        <v>818</v>
      </c>
      <c r="B724" s="2" t="s">
        <v>1838</v>
      </c>
      <c r="C724" s="7" t="e">
        <v>#N/A</v>
      </c>
      <c r="D724" s="8" t="s">
        <v>2049</v>
      </c>
      <c r="E724" s="32" t="s">
        <v>2438</v>
      </c>
      <c r="F724" s="33" t="s">
        <v>2439</v>
      </c>
      <c r="G724" s="33" t="s">
        <v>2445</v>
      </c>
      <c r="H724" s="6" t="str">
        <f t="shared" si="11"/>
        <v>insert into Resources (Name, Value, LanguageId) values ('Common.Min', 'Minimum', 12);</v>
      </c>
    </row>
    <row r="725" spans="1:8" x14ac:dyDescent="0.25">
      <c r="A725" s="3" t="s">
        <v>819</v>
      </c>
      <c r="B725" s="19" t="s">
        <v>1525</v>
      </c>
      <c r="C725" s="7" t="e">
        <v>#N/A</v>
      </c>
      <c r="D725" s="8" t="s">
        <v>1525</v>
      </c>
      <c r="E725" s="32" t="s">
        <v>2438</v>
      </c>
      <c r="F725" s="33" t="s">
        <v>2439</v>
      </c>
      <c r="G725" s="33" t="s">
        <v>2445</v>
      </c>
      <c r="H725" s="6" t="str">
        <f t="shared" si="11"/>
        <v>insert into Resources (Name, Value, LanguageId) values ('Common.Max', 'Max', 12);</v>
      </c>
    </row>
    <row r="726" spans="1:8" ht="30" x14ac:dyDescent="0.25">
      <c r="A726" s="3" t="s">
        <v>820</v>
      </c>
      <c r="B726" s="2" t="s">
        <v>1526</v>
      </c>
      <c r="C726" s="7" t="s">
        <v>1457</v>
      </c>
      <c r="D726" s="2" t="s">
        <v>1526</v>
      </c>
      <c r="E726" s="32" t="s">
        <v>2438</v>
      </c>
      <c r="F726" s="33" t="s">
        <v>2439</v>
      </c>
      <c r="G726" s="33" t="s">
        <v>2445</v>
      </c>
      <c r="H726" s="6" t="str">
        <f t="shared" si="11"/>
        <v>insert into Resources (Name, Value, LanguageId) values ('Common.Online', 'Online', 12);</v>
      </c>
    </row>
    <row r="727" spans="1:8" ht="30" x14ac:dyDescent="0.25">
      <c r="A727" s="3" t="s">
        <v>821</v>
      </c>
      <c r="B727" s="2" t="s">
        <v>1837</v>
      </c>
      <c r="C727" s="7" t="e">
        <v>#N/A</v>
      </c>
      <c r="D727" s="8" t="s">
        <v>2050</v>
      </c>
      <c r="E727" s="32" t="s">
        <v>2438</v>
      </c>
      <c r="F727" s="33" t="s">
        <v>2439</v>
      </c>
      <c r="G727" s="33" t="s">
        <v>2445</v>
      </c>
      <c r="H727" s="6" t="str">
        <f t="shared" si="11"/>
        <v>insert into Resources (Name, Value, LanguageId) values ('Common.TotalWeeklyCount', 'Total weekly number', 12);</v>
      </c>
    </row>
    <row r="728" spans="1:8" ht="30" x14ac:dyDescent="0.25">
      <c r="A728" s="3" t="s">
        <v>822</v>
      </c>
      <c r="B728" s="2" t="s">
        <v>1836</v>
      </c>
      <c r="C728" s="7" t="e">
        <v>#N/A</v>
      </c>
      <c r="D728" s="8" t="s">
        <v>2051</v>
      </c>
      <c r="E728" s="32" t="s">
        <v>2438</v>
      </c>
      <c r="F728" s="33" t="s">
        <v>2439</v>
      </c>
      <c r="G728" s="33" t="s">
        <v>2445</v>
      </c>
      <c r="H728" s="6" t="str">
        <f t="shared" si="11"/>
        <v>insert into Resources (Name, Value, LanguageId) values ('Common.Copyright', 'Copyright ©', 12);</v>
      </c>
    </row>
    <row r="729" spans="1:8" ht="30" x14ac:dyDescent="0.25">
      <c r="A729" s="3" t="s">
        <v>851</v>
      </c>
      <c r="B729" s="2" t="s">
        <v>852</v>
      </c>
      <c r="C729" s="7" t="s">
        <v>1537</v>
      </c>
      <c r="D729" s="34" t="s">
        <v>2104</v>
      </c>
      <c r="E729" s="32" t="s">
        <v>2438</v>
      </c>
      <c r="F729" s="33" t="s">
        <v>2439</v>
      </c>
      <c r="G729" s="33" t="s">
        <v>2445</v>
      </c>
      <c r="H729" s="6" t="str">
        <f t="shared" si="11"/>
        <v>insert into Resources (Name, Value, LanguageId) values ('Common.ReadMore', 'Read More', 12);</v>
      </c>
    </row>
    <row r="730" spans="1:8" ht="30" x14ac:dyDescent="0.25">
      <c r="A730" s="3" t="s">
        <v>872</v>
      </c>
      <c r="B730" s="2" t="s">
        <v>873</v>
      </c>
      <c r="C730" s="7" t="s">
        <v>983</v>
      </c>
      <c r="D730" s="2" t="s">
        <v>2103</v>
      </c>
      <c r="E730" s="32" t="s">
        <v>2438</v>
      </c>
      <c r="F730" s="33" t="s">
        <v>2439</v>
      </c>
      <c r="G730" s="33" t="s">
        <v>2445</v>
      </c>
      <c r="H730" s="6" t="str">
        <f t="shared" si="11"/>
        <v>insert into Resources (Name, Value, LanguageId) values ('Account.ForgotPasswordConfirmViewTitle', 'Forgot Password Confirm', 12);</v>
      </c>
    </row>
    <row r="731" spans="1:8" ht="30" x14ac:dyDescent="0.25">
      <c r="A731" s="3" t="s">
        <v>874</v>
      </c>
      <c r="B731" s="2" t="s">
        <v>876</v>
      </c>
      <c r="C731" s="7" t="s">
        <v>985</v>
      </c>
      <c r="D731" s="8" t="s">
        <v>2102</v>
      </c>
      <c r="E731" s="32" t="s">
        <v>2438</v>
      </c>
      <c r="F731" s="33" t="s">
        <v>2439</v>
      </c>
      <c r="G731" s="33" t="s">
        <v>2445</v>
      </c>
      <c r="H731" s="6" t="str">
        <f t="shared" si="11"/>
        <v>insert into Resources (Name, Value, LanguageId) values ('Account.SendCodeViewTitle', 'Send verification code', 12);</v>
      </c>
    </row>
    <row r="732" spans="1:8" ht="30" x14ac:dyDescent="0.25">
      <c r="A732" s="3" t="s">
        <v>875</v>
      </c>
      <c r="B732" s="2" t="s">
        <v>1854</v>
      </c>
      <c r="C732" s="7" t="e">
        <v>#N/A</v>
      </c>
      <c r="D732" s="8" t="s">
        <v>2052</v>
      </c>
      <c r="E732" s="32" t="s">
        <v>2438</v>
      </c>
      <c r="F732" s="33" t="s">
        <v>2439</v>
      </c>
      <c r="G732" s="33" t="s">
        <v>2445</v>
      </c>
      <c r="H732" s="6" t="str">
        <f t="shared" si="11"/>
        <v>insert into Resources (Name, Value, LanguageId) values ('Account.SendCodeProviderSelectTitle', 'Select the two-factor authentication provider', 12);</v>
      </c>
    </row>
    <row r="733" spans="1:8" ht="30" x14ac:dyDescent="0.25">
      <c r="A733" s="3" t="s">
        <v>877</v>
      </c>
      <c r="B733" s="2" t="s">
        <v>878</v>
      </c>
      <c r="C733" s="7" t="s">
        <v>988</v>
      </c>
      <c r="D733" s="2" t="s">
        <v>2101</v>
      </c>
      <c r="E733" s="32" t="s">
        <v>2438</v>
      </c>
      <c r="F733" s="33" t="s">
        <v>2439</v>
      </c>
      <c r="G733" s="33" t="s">
        <v>2445</v>
      </c>
      <c r="H733" s="6" t="str">
        <f t="shared" si="11"/>
        <v>insert into Resources (Name, Value, LanguageId) values ('Common.InternalServerErrorViewMessage', 'Internal Server Error', 12);</v>
      </c>
    </row>
    <row r="734" spans="1:8" ht="30" x14ac:dyDescent="0.25">
      <c r="A734" s="3" t="s">
        <v>701</v>
      </c>
      <c r="B734" s="2" t="s">
        <v>883</v>
      </c>
      <c r="C734" s="7" t="s">
        <v>1538</v>
      </c>
      <c r="D734" s="2" t="s">
        <v>2098</v>
      </c>
      <c r="E734" s="32" t="s">
        <v>2438</v>
      </c>
      <c r="F734" s="33" t="s">
        <v>2439</v>
      </c>
      <c r="G734" s="33" t="s">
        <v>2445</v>
      </c>
      <c r="H734" s="6" t="str">
        <f t="shared" si="11"/>
        <v>insert into Resources (Name, Value, LanguageId) values ('Resumes.SelectYours', 'Select your resume.', 12);</v>
      </c>
    </row>
    <row r="735" spans="1:8" ht="30" x14ac:dyDescent="0.25">
      <c r="A735" s="3" t="s">
        <v>898</v>
      </c>
      <c r="B735" s="2" t="s">
        <v>899</v>
      </c>
      <c r="C735" s="7" t="s">
        <v>1088</v>
      </c>
      <c r="D735" s="34" t="s">
        <v>1088</v>
      </c>
      <c r="E735" s="32" t="s">
        <v>2438</v>
      </c>
      <c r="F735" s="33" t="s">
        <v>2439</v>
      </c>
      <c r="G735" s="33" t="s">
        <v>2445</v>
      </c>
      <c r="H735" s="6" t="str">
        <f t="shared" si="11"/>
        <v>insert into Resources (Name, Value, LanguageId) values ('Common.Menu', 'Menu', 12);</v>
      </c>
    </row>
    <row r="736" spans="1:8" ht="45" x14ac:dyDescent="0.25">
      <c r="A736" s="3" t="s">
        <v>912</v>
      </c>
      <c r="B736" s="2" t="s">
        <v>913</v>
      </c>
      <c r="C736" s="7" t="s">
        <v>1637</v>
      </c>
      <c r="D736" s="6" t="s">
        <v>2097</v>
      </c>
      <c r="E736" s="32" t="s">
        <v>2438</v>
      </c>
      <c r="F736" s="33" t="s">
        <v>2439</v>
      </c>
      <c r="G736" s="33" t="s">
        <v>2445</v>
      </c>
      <c r="H736" s="6" t="str">
        <f t="shared" si="11"/>
        <v>insert into Resources (Name, Value, LanguageId) values ('Common.UploadImageToChangeTheCurrent', '
Upload an image to change the current one.', 12);</v>
      </c>
    </row>
    <row r="737" spans="1:8" ht="30" x14ac:dyDescent="0.25">
      <c r="A737" s="3" t="s">
        <v>1857</v>
      </c>
      <c r="B737" s="2" t="s">
        <v>1858</v>
      </c>
      <c r="C737" s="7" t="s">
        <v>1617</v>
      </c>
      <c r="D737" s="6" t="s">
        <v>2096</v>
      </c>
      <c r="E737" s="32" t="s">
        <v>2438</v>
      </c>
      <c r="F737" s="33" t="s">
        <v>2439</v>
      </c>
      <c r="G737" s="33" t="s">
        <v>2445</v>
      </c>
      <c r="H737" s="6" t="str">
        <f t="shared" si="11"/>
        <v>insert into Resources (Name, Value, LanguageId) values ('JobOffers.OccupationalTrainingAndStudies', 'Occupational Training and Studies', 12);</v>
      </c>
    </row>
    <row r="738" spans="1:8" ht="30" x14ac:dyDescent="0.25">
      <c r="A738" s="3" t="s">
        <v>1859</v>
      </c>
      <c r="B738" s="2" t="s">
        <v>1860</v>
      </c>
      <c r="C738" s="7" t="e">
        <v>#N/A</v>
      </c>
      <c r="D738" s="8" t="s">
        <v>2058</v>
      </c>
      <c r="E738" s="32" t="s">
        <v>2438</v>
      </c>
      <c r="F738" s="33" t="s">
        <v>2439</v>
      </c>
      <c r="G738" s="33" t="s">
        <v>2445</v>
      </c>
      <c r="H738" s="6" t="str">
        <f t="shared" si="11"/>
        <v>insert into Resources (Name, Value, LanguageId) values ('JobOffers.OnlyApplicantsWithAtLeastOneOfThese', 'Only applicants with at least one of them', 12);</v>
      </c>
    </row>
    <row r="739" spans="1:8" ht="45" x14ac:dyDescent="0.25">
      <c r="A739" s="3" t="s">
        <v>1863</v>
      </c>
      <c r="B739" s="12" t="s">
        <v>1258</v>
      </c>
      <c r="C739" s="7" t="e">
        <v>#N/A</v>
      </c>
      <c r="D739" s="12" t="s">
        <v>1258</v>
      </c>
      <c r="E739" s="32" t="s">
        <v>2438</v>
      </c>
      <c r="F739" s="33" t="s">
        <v>2439</v>
      </c>
      <c r="G739" s="33" t="s">
        <v>2445</v>
      </c>
      <c r="H739" s="6" t="str">
        <f t="shared" si="11"/>
        <v>insert into Resources (Name, Value, LanguageId) values ('Common.EnvironmentWillDisplayMoreInfo', 'environment will display more detailed information about the error that occurred.', 12);</v>
      </c>
    </row>
    <row r="740" spans="1:8" ht="30" x14ac:dyDescent="0.25">
      <c r="A740" s="22" t="s">
        <v>1867</v>
      </c>
      <c r="B740" s="23" t="s">
        <v>1870</v>
      </c>
      <c r="C740" s="7" t="e">
        <v>#N/A</v>
      </c>
      <c r="D740" s="8" t="s">
        <v>2061</v>
      </c>
      <c r="E740" s="32" t="s">
        <v>2438</v>
      </c>
      <c r="F740" s="33" t="s">
        <v>2439</v>
      </c>
      <c r="G740" s="33" t="s">
        <v>2445</v>
      </c>
      <c r="H740" s="6" t="str">
        <f t="shared" si="11"/>
        <v>insert into Resources (Name, Value, LanguageId) values ('Candidates.ViewCurrent', 'View current', 12);</v>
      </c>
    </row>
    <row r="741" spans="1:8" ht="30" x14ac:dyDescent="0.25">
      <c r="A741" s="24" t="s">
        <v>1873</v>
      </c>
      <c r="B741" s="25" t="s">
        <v>1871</v>
      </c>
      <c r="C741" s="7" t="e">
        <v>#N/A</v>
      </c>
      <c r="D741" s="8" t="s">
        <v>2062</v>
      </c>
      <c r="E741" s="32" t="s">
        <v>2438</v>
      </c>
      <c r="F741" s="33" t="s">
        <v>2439</v>
      </c>
      <c r="G741" s="33" t="s">
        <v>2445</v>
      </c>
      <c r="H741" s="6" t="str">
        <f t="shared" si="11"/>
        <v>insert into Resources (Name, Value, LanguageId) values ('Candidates.ViewArchived', 'View archived', 12);</v>
      </c>
    </row>
    <row r="742" spans="1:8" ht="30" x14ac:dyDescent="0.25">
      <c r="A742" s="24" t="s">
        <v>1868</v>
      </c>
      <c r="B742" s="25" t="s">
        <v>1872</v>
      </c>
      <c r="C742" s="7" t="e">
        <v>#N/A</v>
      </c>
      <c r="D742" s="8" t="s">
        <v>2056</v>
      </c>
      <c r="E742" s="32" t="s">
        <v>2438</v>
      </c>
      <c r="F742" s="33" t="s">
        <v>2439</v>
      </c>
      <c r="G742" s="33" t="s">
        <v>2445</v>
      </c>
      <c r="H742" s="6" t="str">
        <f t="shared" si="11"/>
        <v>insert into Resources (Name, Value, LanguageId) values ('Common.CaptchaFailed', 'CAPTCHA failed', 12);</v>
      </c>
    </row>
    <row r="743" spans="1:8" x14ac:dyDescent="0.25">
      <c r="A743" s="24" t="s">
        <v>1869</v>
      </c>
      <c r="B743" s="25" t="s">
        <v>860</v>
      </c>
      <c r="C743" s="7" t="e">
        <v>#N/A</v>
      </c>
      <c r="D743" s="6" t="s">
        <v>860</v>
      </c>
      <c r="E743" s="32" t="s">
        <v>2438</v>
      </c>
      <c r="F743" s="33" t="s">
        <v>2439</v>
      </c>
      <c r="G743" s="33" t="s">
        <v>2445</v>
      </c>
      <c r="H743" s="6" t="str">
        <f t="shared" si="11"/>
        <v>insert into Resources (Name, Value, LanguageId) values ('Common.Show', 'Show', 12);</v>
      </c>
    </row>
    <row r="744" spans="1:8" ht="30" x14ac:dyDescent="0.25">
      <c r="A744" s="24" t="s">
        <v>1874</v>
      </c>
      <c r="B744" s="25" t="s">
        <v>1875</v>
      </c>
      <c r="C744" s="7" t="e">
        <v>#N/A</v>
      </c>
      <c r="D744" s="26" t="s">
        <v>2307</v>
      </c>
      <c r="E744" s="32" t="s">
        <v>2438</v>
      </c>
      <c r="F744" s="33" t="s">
        <v>2439</v>
      </c>
      <c r="G744" s="33" t="s">
        <v>2445</v>
      </c>
      <c r="H744" s="6" t="str">
        <f t="shared" si="11"/>
        <v>insert into Resources (Name, Value, LanguageId) values ('Candidates.ViewByVGS', 'View by VGS', 12);</v>
      </c>
    </row>
    <row r="745" spans="1:8" ht="30" x14ac:dyDescent="0.25">
      <c r="A745" s="24" t="s">
        <v>1876</v>
      </c>
      <c r="B745" s="25" t="s">
        <v>1877</v>
      </c>
      <c r="C745" s="7" t="e">
        <v>#N/A</v>
      </c>
      <c r="D745" s="6" t="s">
        <v>1877</v>
      </c>
      <c r="E745" s="32" t="s">
        <v>2438</v>
      </c>
      <c r="F745" s="33" t="s">
        <v>2439</v>
      </c>
      <c r="G745" s="33" t="s">
        <v>2445</v>
      </c>
      <c r="H745" s="6" t="str">
        <f t="shared" si="11"/>
        <v>insert into Resources (Name, Value, LanguageId) values ('Common.PerZukunftBlog', 'PerZukunft Blog', 12);</v>
      </c>
    </row>
    <row r="746" spans="1:8" ht="30" x14ac:dyDescent="0.25">
      <c r="A746" s="24" t="s">
        <v>1878</v>
      </c>
      <c r="B746" s="25" t="s">
        <v>1880</v>
      </c>
      <c r="C746" s="7" t="e">
        <v>#N/A</v>
      </c>
      <c r="D746" s="8" t="s">
        <v>2054</v>
      </c>
      <c r="E746" s="32" t="s">
        <v>2438</v>
      </c>
      <c r="F746" s="33" t="s">
        <v>2439</v>
      </c>
      <c r="G746" s="33" t="s">
        <v>2445</v>
      </c>
      <c r="H746" s="6" t="str">
        <f t="shared" si="11"/>
        <v>insert into Resources (Name, Value, LanguageId) values ('Account.RegisterJobSeeker', 'Register JobSeeker', 12);</v>
      </c>
    </row>
    <row r="747" spans="1:8" ht="30" x14ac:dyDescent="0.25">
      <c r="A747" s="24" t="s">
        <v>1879</v>
      </c>
      <c r="B747" s="27" t="s">
        <v>1881</v>
      </c>
      <c r="C747" s="28" t="e">
        <v>#N/A</v>
      </c>
      <c r="D747" s="8" t="s">
        <v>2055</v>
      </c>
      <c r="E747" s="32" t="s">
        <v>2438</v>
      </c>
      <c r="F747" s="33" t="s">
        <v>2439</v>
      </c>
      <c r="G747" s="33" t="s">
        <v>2445</v>
      </c>
      <c r="H747" s="6" t="str">
        <f t="shared" si="11"/>
        <v>insert into Resources (Name, Value, LanguageId) values ('Account.RegisterJobSeekerDescription', 'Register JobSeeker Description', 12);</v>
      </c>
    </row>
    <row r="748" spans="1:8" ht="30" x14ac:dyDescent="0.25">
      <c r="A748" s="29" t="s">
        <v>1882</v>
      </c>
      <c r="B748" s="30" t="s">
        <v>1883</v>
      </c>
      <c r="C748" s="31" t="e">
        <v>#N/A</v>
      </c>
      <c r="D748" s="8" t="s">
        <v>2053</v>
      </c>
      <c r="E748" s="32" t="s">
        <v>2438</v>
      </c>
      <c r="F748" s="33" t="s">
        <v>2439</v>
      </c>
      <c r="G748" s="33" t="s">
        <v>2445</v>
      </c>
      <c r="H748" s="6" t="str">
        <f t="shared" si="11"/>
        <v>insert into Resources (Name, Value, LanguageId) values ('Account.PleaseEnterValidEmail', 'Please enter a valid email address', 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FBAA4-5283-4BB8-BAF9-5DC705A90576}">
  <dimension ref="A1:D865"/>
  <sheetViews>
    <sheetView workbookViewId="0">
      <selection activeCell="H25" sqref="H25"/>
    </sheetView>
  </sheetViews>
  <sheetFormatPr defaultRowHeight="15" x14ac:dyDescent="0.25"/>
  <sheetData>
    <row r="1" spans="1:4" x14ac:dyDescent="0.25">
      <c r="A1" t="s">
        <v>2448</v>
      </c>
      <c r="B1" t="s">
        <v>973</v>
      </c>
      <c r="C1" t="s">
        <v>717</v>
      </c>
      <c r="D1" t="s">
        <v>2449</v>
      </c>
    </row>
    <row r="2" spans="1:4" x14ac:dyDescent="0.25">
      <c r="A2">
        <v>110</v>
      </c>
      <c r="B2" t="s">
        <v>974</v>
      </c>
      <c r="C2" t="s">
        <v>718</v>
      </c>
      <c r="D2">
        <v>5</v>
      </c>
    </row>
    <row r="3" spans="1:4" x14ac:dyDescent="0.25">
      <c r="A3">
        <v>111</v>
      </c>
      <c r="B3" t="s">
        <v>975</v>
      </c>
      <c r="C3" t="s">
        <v>719</v>
      </c>
      <c r="D3">
        <v>5</v>
      </c>
    </row>
    <row r="4" spans="1:4" x14ac:dyDescent="0.25">
      <c r="A4">
        <v>112</v>
      </c>
      <c r="B4" t="s">
        <v>976</v>
      </c>
      <c r="C4" t="s">
        <v>720</v>
      </c>
      <c r="D4">
        <v>5</v>
      </c>
    </row>
    <row r="5" spans="1:4" x14ac:dyDescent="0.25">
      <c r="A5">
        <v>114</v>
      </c>
      <c r="B5" t="s">
        <v>977</v>
      </c>
      <c r="C5" t="s">
        <v>721</v>
      </c>
      <c r="D5">
        <v>5</v>
      </c>
    </row>
    <row r="6" spans="1:4" x14ac:dyDescent="0.25">
      <c r="A6">
        <v>115</v>
      </c>
      <c r="B6" t="s">
        <v>978</v>
      </c>
      <c r="C6" t="s">
        <v>722</v>
      </c>
      <c r="D6">
        <v>5</v>
      </c>
    </row>
    <row r="7" spans="1:4" x14ac:dyDescent="0.25">
      <c r="A7">
        <v>117</v>
      </c>
      <c r="B7" t="s">
        <v>979</v>
      </c>
      <c r="C7" t="s">
        <v>723</v>
      </c>
      <c r="D7">
        <v>5</v>
      </c>
    </row>
    <row r="8" spans="1:4" x14ac:dyDescent="0.25">
      <c r="A8">
        <v>118</v>
      </c>
      <c r="B8" t="s">
        <v>980</v>
      </c>
      <c r="C8" t="s">
        <v>724</v>
      </c>
      <c r="D8">
        <v>5</v>
      </c>
    </row>
    <row r="9" spans="1:4" x14ac:dyDescent="0.25">
      <c r="A9">
        <v>120</v>
      </c>
      <c r="B9" t="s">
        <v>2450</v>
      </c>
      <c r="C9" t="s">
        <v>721</v>
      </c>
      <c r="D9">
        <v>5</v>
      </c>
    </row>
    <row r="10" spans="1:4" x14ac:dyDescent="0.25">
      <c r="A10">
        <v>121</v>
      </c>
      <c r="B10" t="s">
        <v>2451</v>
      </c>
      <c r="C10" t="s">
        <v>2452</v>
      </c>
      <c r="D10">
        <v>5</v>
      </c>
    </row>
    <row r="11" spans="1:4" x14ac:dyDescent="0.25">
      <c r="A11">
        <v>123</v>
      </c>
      <c r="B11" t="s">
        <v>2453</v>
      </c>
      <c r="C11" t="s">
        <v>722</v>
      </c>
      <c r="D11">
        <v>5</v>
      </c>
    </row>
    <row r="12" spans="1:4" x14ac:dyDescent="0.25">
      <c r="A12">
        <v>124</v>
      </c>
      <c r="B12" t="s">
        <v>2454</v>
      </c>
      <c r="C12" t="s">
        <v>2455</v>
      </c>
      <c r="D12">
        <v>5</v>
      </c>
    </row>
    <row r="13" spans="1:4" x14ac:dyDescent="0.25">
      <c r="A13">
        <v>125</v>
      </c>
      <c r="B13" t="s">
        <v>982</v>
      </c>
      <c r="C13" t="s">
        <v>2456</v>
      </c>
      <c r="D13">
        <v>5</v>
      </c>
    </row>
    <row r="14" spans="1:4" x14ac:dyDescent="0.25">
      <c r="A14">
        <v>126</v>
      </c>
      <c r="B14" t="s">
        <v>2457</v>
      </c>
      <c r="C14" t="s">
        <v>2458</v>
      </c>
      <c r="D14">
        <v>5</v>
      </c>
    </row>
    <row r="15" spans="1:4" x14ac:dyDescent="0.25">
      <c r="A15">
        <v>127</v>
      </c>
      <c r="B15" t="s">
        <v>2459</v>
      </c>
      <c r="C15" t="s">
        <v>723</v>
      </c>
      <c r="D15">
        <v>5</v>
      </c>
    </row>
    <row r="16" spans="1:4" x14ac:dyDescent="0.25">
      <c r="A16">
        <v>128</v>
      </c>
      <c r="B16" t="s">
        <v>2460</v>
      </c>
      <c r="C16" t="s">
        <v>2461</v>
      </c>
      <c r="D16">
        <v>5</v>
      </c>
    </row>
    <row r="17" spans="1:4" x14ac:dyDescent="0.25">
      <c r="A17">
        <v>129</v>
      </c>
      <c r="B17" t="s">
        <v>984</v>
      </c>
      <c r="C17" t="s">
        <v>725</v>
      </c>
      <c r="D17">
        <v>5</v>
      </c>
    </row>
    <row r="18" spans="1:4" x14ac:dyDescent="0.25">
      <c r="A18">
        <v>130</v>
      </c>
      <c r="B18" t="s">
        <v>2462</v>
      </c>
      <c r="C18" t="s">
        <v>2463</v>
      </c>
      <c r="D18">
        <v>5</v>
      </c>
    </row>
    <row r="19" spans="1:4" x14ac:dyDescent="0.25">
      <c r="A19">
        <v>131</v>
      </c>
      <c r="B19" t="s">
        <v>986</v>
      </c>
      <c r="C19" t="s">
        <v>726</v>
      </c>
      <c r="D19">
        <v>5</v>
      </c>
    </row>
    <row r="20" spans="1:4" x14ac:dyDescent="0.25">
      <c r="A20">
        <v>132</v>
      </c>
      <c r="B20" t="s">
        <v>987</v>
      </c>
      <c r="C20" t="s">
        <v>727</v>
      </c>
      <c r="D20">
        <v>5</v>
      </c>
    </row>
    <row r="21" spans="1:4" x14ac:dyDescent="0.25">
      <c r="A21">
        <v>133</v>
      </c>
      <c r="B21" t="s">
        <v>2464</v>
      </c>
      <c r="C21" t="s">
        <v>2465</v>
      </c>
      <c r="D21">
        <v>5</v>
      </c>
    </row>
    <row r="22" spans="1:4" x14ac:dyDescent="0.25">
      <c r="A22">
        <v>134</v>
      </c>
      <c r="B22" t="s">
        <v>989</v>
      </c>
      <c r="C22" t="s">
        <v>728</v>
      </c>
      <c r="D22">
        <v>5</v>
      </c>
    </row>
    <row r="23" spans="1:4" x14ac:dyDescent="0.25">
      <c r="A23">
        <v>135</v>
      </c>
      <c r="B23" t="s">
        <v>990</v>
      </c>
      <c r="C23" t="s">
        <v>729</v>
      </c>
      <c r="D23">
        <v>5</v>
      </c>
    </row>
    <row r="24" spans="1:4" x14ac:dyDescent="0.25">
      <c r="A24">
        <v>136</v>
      </c>
      <c r="B24" t="s">
        <v>2466</v>
      </c>
      <c r="C24" t="s">
        <v>2467</v>
      </c>
      <c r="D24">
        <v>5</v>
      </c>
    </row>
    <row r="25" spans="1:4" x14ac:dyDescent="0.25">
      <c r="A25">
        <v>137</v>
      </c>
      <c r="B25" t="s">
        <v>991</v>
      </c>
      <c r="C25" t="s">
        <v>730</v>
      </c>
      <c r="D25">
        <v>5</v>
      </c>
    </row>
    <row r="26" spans="1:4" x14ac:dyDescent="0.25">
      <c r="A26">
        <v>138</v>
      </c>
      <c r="B26" t="s">
        <v>992</v>
      </c>
      <c r="C26" t="s">
        <v>731</v>
      </c>
      <c r="D26">
        <v>5</v>
      </c>
    </row>
    <row r="27" spans="1:4" x14ac:dyDescent="0.25">
      <c r="A27">
        <v>141</v>
      </c>
      <c r="B27" t="s">
        <v>993</v>
      </c>
      <c r="C27" t="s">
        <v>994</v>
      </c>
      <c r="D27">
        <v>5</v>
      </c>
    </row>
    <row r="28" spans="1:4" x14ac:dyDescent="0.25">
      <c r="A28">
        <v>142</v>
      </c>
      <c r="B28" t="s">
        <v>2468</v>
      </c>
      <c r="C28" t="s">
        <v>2469</v>
      </c>
      <c r="D28">
        <v>5</v>
      </c>
    </row>
    <row r="29" spans="1:4" x14ac:dyDescent="0.25">
      <c r="A29">
        <v>143</v>
      </c>
      <c r="B29" t="s">
        <v>995</v>
      </c>
      <c r="C29" t="s">
        <v>732</v>
      </c>
      <c r="D29">
        <v>5</v>
      </c>
    </row>
    <row r="30" spans="1:4" x14ac:dyDescent="0.25">
      <c r="A30">
        <v>145</v>
      </c>
      <c r="B30" t="s">
        <v>996</v>
      </c>
      <c r="C30" t="s">
        <v>733</v>
      </c>
      <c r="D30">
        <v>5</v>
      </c>
    </row>
    <row r="31" spans="1:4" x14ac:dyDescent="0.25">
      <c r="A31">
        <v>146</v>
      </c>
      <c r="B31" t="s">
        <v>997</v>
      </c>
      <c r="C31" t="s">
        <v>734</v>
      </c>
      <c r="D31">
        <v>5</v>
      </c>
    </row>
    <row r="32" spans="1:4" x14ac:dyDescent="0.25">
      <c r="A32">
        <v>147</v>
      </c>
      <c r="B32" t="s">
        <v>998</v>
      </c>
      <c r="C32" t="s">
        <v>735</v>
      </c>
      <c r="D32">
        <v>5</v>
      </c>
    </row>
    <row r="33" spans="1:4" x14ac:dyDescent="0.25">
      <c r="A33">
        <v>148</v>
      </c>
      <c r="B33" t="s">
        <v>2470</v>
      </c>
      <c r="C33" t="s">
        <v>734</v>
      </c>
      <c r="D33">
        <v>5</v>
      </c>
    </row>
    <row r="34" spans="1:4" x14ac:dyDescent="0.25">
      <c r="A34">
        <v>149</v>
      </c>
      <c r="B34" t="s">
        <v>2471</v>
      </c>
      <c r="C34" t="s">
        <v>735</v>
      </c>
      <c r="D34">
        <v>5</v>
      </c>
    </row>
    <row r="35" spans="1:4" x14ac:dyDescent="0.25">
      <c r="A35">
        <v>150</v>
      </c>
      <c r="B35" t="s">
        <v>999</v>
      </c>
      <c r="C35" t="s">
        <v>736</v>
      </c>
      <c r="D35">
        <v>5</v>
      </c>
    </row>
    <row r="36" spans="1:4" x14ac:dyDescent="0.25">
      <c r="A36">
        <v>151</v>
      </c>
      <c r="B36" t="s">
        <v>1000</v>
      </c>
      <c r="C36" t="s">
        <v>737</v>
      </c>
      <c r="D36">
        <v>5</v>
      </c>
    </row>
    <row r="37" spans="1:4" x14ac:dyDescent="0.25">
      <c r="A37">
        <v>152</v>
      </c>
      <c r="B37" t="s">
        <v>1001</v>
      </c>
      <c r="C37" t="s">
        <v>738</v>
      </c>
      <c r="D37">
        <v>5</v>
      </c>
    </row>
    <row r="38" spans="1:4" x14ac:dyDescent="0.25">
      <c r="A38">
        <v>153</v>
      </c>
      <c r="B38" t="s">
        <v>1002</v>
      </c>
      <c r="C38" t="s">
        <v>739</v>
      </c>
      <c r="D38">
        <v>5</v>
      </c>
    </row>
    <row r="39" spans="1:4" x14ac:dyDescent="0.25">
      <c r="A39">
        <v>154</v>
      </c>
      <c r="B39" t="s">
        <v>1003</v>
      </c>
      <c r="C39" t="s">
        <v>740</v>
      </c>
      <c r="D39">
        <v>5</v>
      </c>
    </row>
    <row r="40" spans="1:4" x14ac:dyDescent="0.25">
      <c r="A40">
        <v>155</v>
      </c>
      <c r="B40" t="s">
        <v>1004</v>
      </c>
      <c r="C40" t="s">
        <v>741</v>
      </c>
      <c r="D40">
        <v>5</v>
      </c>
    </row>
    <row r="41" spans="1:4" x14ac:dyDescent="0.25">
      <c r="A41">
        <v>156</v>
      </c>
      <c r="B41" t="s">
        <v>2472</v>
      </c>
      <c r="C41" t="s">
        <v>734</v>
      </c>
      <c r="D41">
        <v>5</v>
      </c>
    </row>
    <row r="42" spans="1:4" x14ac:dyDescent="0.25">
      <c r="A42">
        <v>157</v>
      </c>
      <c r="B42" t="s">
        <v>2473</v>
      </c>
      <c r="C42" t="s">
        <v>735</v>
      </c>
      <c r="D42">
        <v>5</v>
      </c>
    </row>
    <row r="43" spans="1:4" x14ac:dyDescent="0.25">
      <c r="A43">
        <v>158</v>
      </c>
      <c r="B43" t="s">
        <v>1005</v>
      </c>
      <c r="C43" t="s">
        <v>742</v>
      </c>
      <c r="D43">
        <v>5</v>
      </c>
    </row>
    <row r="44" spans="1:4" x14ac:dyDescent="0.25">
      <c r="A44">
        <v>159</v>
      </c>
      <c r="B44" t="s">
        <v>1006</v>
      </c>
      <c r="C44" t="s">
        <v>743</v>
      </c>
      <c r="D44">
        <v>5</v>
      </c>
    </row>
    <row r="45" spans="1:4" x14ac:dyDescent="0.25">
      <c r="A45">
        <v>160</v>
      </c>
      <c r="B45" t="s">
        <v>2474</v>
      </c>
      <c r="C45" t="s">
        <v>2475</v>
      </c>
      <c r="D45">
        <v>5</v>
      </c>
    </row>
    <row r="46" spans="1:4" x14ac:dyDescent="0.25">
      <c r="A46">
        <v>161</v>
      </c>
      <c r="B46" t="s">
        <v>1007</v>
      </c>
      <c r="C46" t="s">
        <v>744</v>
      </c>
      <c r="D46">
        <v>5</v>
      </c>
    </row>
    <row r="47" spans="1:4" x14ac:dyDescent="0.25">
      <c r="A47">
        <v>162</v>
      </c>
      <c r="B47" t="s">
        <v>1008</v>
      </c>
      <c r="C47" t="s">
        <v>745</v>
      </c>
      <c r="D47">
        <v>5</v>
      </c>
    </row>
    <row r="48" spans="1:4" x14ac:dyDescent="0.25">
      <c r="A48">
        <v>163</v>
      </c>
      <c r="B48" t="s">
        <v>1009</v>
      </c>
      <c r="C48" t="s">
        <v>746</v>
      </c>
      <c r="D48">
        <v>5</v>
      </c>
    </row>
    <row r="49" spans="1:4" x14ac:dyDescent="0.25">
      <c r="A49">
        <v>164</v>
      </c>
      <c r="B49" t="s">
        <v>1010</v>
      </c>
      <c r="C49" t="s">
        <v>747</v>
      </c>
      <c r="D49">
        <v>5</v>
      </c>
    </row>
    <row r="50" spans="1:4" x14ac:dyDescent="0.25">
      <c r="A50">
        <v>165</v>
      </c>
      <c r="B50" t="s">
        <v>1011</v>
      </c>
      <c r="C50" t="s">
        <v>748</v>
      </c>
      <c r="D50">
        <v>5</v>
      </c>
    </row>
    <row r="51" spans="1:4" x14ac:dyDescent="0.25">
      <c r="A51">
        <v>166</v>
      </c>
      <c r="B51" t="s">
        <v>2476</v>
      </c>
      <c r="C51" t="s">
        <v>2477</v>
      </c>
      <c r="D51">
        <v>5</v>
      </c>
    </row>
    <row r="52" spans="1:4" x14ac:dyDescent="0.25">
      <c r="A52">
        <v>167</v>
      </c>
      <c r="B52" t="s">
        <v>1013</v>
      </c>
      <c r="C52" t="s">
        <v>749</v>
      </c>
      <c r="D52">
        <v>5</v>
      </c>
    </row>
    <row r="53" spans="1:4" x14ac:dyDescent="0.25">
      <c r="A53">
        <v>168</v>
      </c>
      <c r="B53" t="s">
        <v>1014</v>
      </c>
      <c r="C53" t="s">
        <v>750</v>
      </c>
      <c r="D53">
        <v>5</v>
      </c>
    </row>
    <row r="54" spans="1:4" x14ac:dyDescent="0.25">
      <c r="A54">
        <v>169</v>
      </c>
      <c r="B54" t="s">
        <v>2478</v>
      </c>
      <c r="C54" t="s">
        <v>732</v>
      </c>
      <c r="D54">
        <v>5</v>
      </c>
    </row>
    <row r="55" spans="1:4" x14ac:dyDescent="0.25">
      <c r="A55">
        <v>170</v>
      </c>
      <c r="B55" t="s">
        <v>1015</v>
      </c>
      <c r="C55" t="s">
        <v>751</v>
      </c>
      <c r="D55">
        <v>5</v>
      </c>
    </row>
    <row r="56" spans="1:4" x14ac:dyDescent="0.25">
      <c r="A56">
        <v>171</v>
      </c>
      <c r="B56" t="s">
        <v>1016</v>
      </c>
      <c r="C56" t="s">
        <v>752</v>
      </c>
      <c r="D56">
        <v>5</v>
      </c>
    </row>
    <row r="57" spans="1:4" x14ac:dyDescent="0.25">
      <c r="A57">
        <v>172</v>
      </c>
      <c r="B57" t="s">
        <v>1017</v>
      </c>
      <c r="C57" t="s">
        <v>753</v>
      </c>
      <c r="D57">
        <v>5</v>
      </c>
    </row>
    <row r="58" spans="1:4" x14ac:dyDescent="0.25">
      <c r="A58">
        <v>173</v>
      </c>
      <c r="B58" t="s">
        <v>1018</v>
      </c>
      <c r="C58" t="s">
        <v>754</v>
      </c>
      <c r="D58">
        <v>5</v>
      </c>
    </row>
    <row r="59" spans="1:4" x14ac:dyDescent="0.25">
      <c r="A59">
        <v>174</v>
      </c>
      <c r="B59" t="s">
        <v>1019</v>
      </c>
      <c r="C59" t="s">
        <v>755</v>
      </c>
      <c r="D59">
        <v>5</v>
      </c>
    </row>
    <row r="60" spans="1:4" x14ac:dyDescent="0.25">
      <c r="A60">
        <v>175</v>
      </c>
      <c r="B60" t="s">
        <v>1020</v>
      </c>
      <c r="C60" t="s">
        <v>756</v>
      </c>
      <c r="D60">
        <v>5</v>
      </c>
    </row>
    <row r="61" spans="1:4" x14ac:dyDescent="0.25">
      <c r="A61">
        <v>176</v>
      </c>
      <c r="B61" t="s">
        <v>1021</v>
      </c>
      <c r="C61" t="s">
        <v>757</v>
      </c>
      <c r="D61">
        <v>5</v>
      </c>
    </row>
    <row r="62" spans="1:4" x14ac:dyDescent="0.25">
      <c r="A62">
        <v>177</v>
      </c>
      <c r="B62" t="s">
        <v>2479</v>
      </c>
      <c r="C62" t="s">
        <v>756</v>
      </c>
      <c r="D62">
        <v>5</v>
      </c>
    </row>
    <row r="63" spans="1:4" x14ac:dyDescent="0.25">
      <c r="A63">
        <v>178</v>
      </c>
      <c r="B63" t="s">
        <v>1022</v>
      </c>
      <c r="C63" t="s">
        <v>758</v>
      </c>
      <c r="D63">
        <v>5</v>
      </c>
    </row>
    <row r="64" spans="1:4" x14ac:dyDescent="0.25">
      <c r="A64">
        <v>179</v>
      </c>
      <c r="B64" t="s">
        <v>2480</v>
      </c>
      <c r="C64" t="s">
        <v>756</v>
      </c>
      <c r="D64">
        <v>5</v>
      </c>
    </row>
    <row r="65" spans="1:4" x14ac:dyDescent="0.25">
      <c r="A65">
        <v>180</v>
      </c>
      <c r="B65" t="s">
        <v>1023</v>
      </c>
      <c r="C65" t="s">
        <v>759</v>
      </c>
      <c r="D65">
        <v>5</v>
      </c>
    </row>
    <row r="66" spans="1:4" x14ac:dyDescent="0.25">
      <c r="A66">
        <v>181</v>
      </c>
      <c r="B66" t="s">
        <v>1024</v>
      </c>
      <c r="C66" t="s">
        <v>760</v>
      </c>
      <c r="D66">
        <v>5</v>
      </c>
    </row>
    <row r="67" spans="1:4" x14ac:dyDescent="0.25">
      <c r="A67">
        <v>182</v>
      </c>
      <c r="B67" t="s">
        <v>1025</v>
      </c>
      <c r="C67" t="s">
        <v>761</v>
      </c>
      <c r="D67">
        <v>5</v>
      </c>
    </row>
    <row r="68" spans="1:4" x14ac:dyDescent="0.25">
      <c r="A68">
        <v>183</v>
      </c>
      <c r="B68" t="s">
        <v>1026</v>
      </c>
      <c r="C68" t="s">
        <v>762</v>
      </c>
      <c r="D68">
        <v>5</v>
      </c>
    </row>
    <row r="69" spans="1:4" x14ac:dyDescent="0.25">
      <c r="A69">
        <v>184</v>
      </c>
      <c r="B69" t="s">
        <v>1027</v>
      </c>
      <c r="C69" t="s">
        <v>763</v>
      </c>
      <c r="D69">
        <v>5</v>
      </c>
    </row>
    <row r="70" spans="1:4" x14ac:dyDescent="0.25">
      <c r="A70">
        <v>185</v>
      </c>
      <c r="B70" t="s">
        <v>1028</v>
      </c>
      <c r="C70" t="s">
        <v>764</v>
      </c>
      <c r="D70">
        <v>5</v>
      </c>
    </row>
    <row r="71" spans="1:4" x14ac:dyDescent="0.25">
      <c r="A71">
        <v>186</v>
      </c>
      <c r="B71" t="s">
        <v>1029</v>
      </c>
      <c r="C71" t="s">
        <v>765</v>
      </c>
      <c r="D71">
        <v>5</v>
      </c>
    </row>
    <row r="72" spans="1:4" x14ac:dyDescent="0.25">
      <c r="A72">
        <v>187</v>
      </c>
      <c r="B72" t="s">
        <v>1030</v>
      </c>
      <c r="C72" t="s">
        <v>766</v>
      </c>
      <c r="D72">
        <v>5</v>
      </c>
    </row>
    <row r="73" spans="1:4" x14ac:dyDescent="0.25">
      <c r="A73">
        <v>188</v>
      </c>
      <c r="B73" t="s">
        <v>1031</v>
      </c>
      <c r="C73" t="s">
        <v>767</v>
      </c>
      <c r="D73">
        <v>5</v>
      </c>
    </row>
    <row r="74" spans="1:4" x14ac:dyDescent="0.25">
      <c r="A74">
        <v>189</v>
      </c>
      <c r="B74" t="s">
        <v>2481</v>
      </c>
      <c r="C74" t="s">
        <v>756</v>
      </c>
      <c r="D74">
        <v>5</v>
      </c>
    </row>
    <row r="75" spans="1:4" x14ac:dyDescent="0.25">
      <c r="A75">
        <v>190</v>
      </c>
      <c r="B75" t="s">
        <v>2482</v>
      </c>
      <c r="C75" t="s">
        <v>1137</v>
      </c>
      <c r="D75">
        <v>5</v>
      </c>
    </row>
    <row r="76" spans="1:4" x14ac:dyDescent="0.25">
      <c r="A76">
        <v>191</v>
      </c>
      <c r="B76" t="s">
        <v>2483</v>
      </c>
      <c r="C76" t="s">
        <v>756</v>
      </c>
      <c r="D76">
        <v>5</v>
      </c>
    </row>
    <row r="77" spans="1:4" x14ac:dyDescent="0.25">
      <c r="A77">
        <v>192</v>
      </c>
      <c r="B77" t="s">
        <v>1033</v>
      </c>
      <c r="C77" t="s">
        <v>768</v>
      </c>
      <c r="D77">
        <v>5</v>
      </c>
    </row>
    <row r="78" spans="1:4" x14ac:dyDescent="0.25">
      <c r="A78">
        <v>193</v>
      </c>
      <c r="B78" t="s">
        <v>2484</v>
      </c>
      <c r="C78" t="s">
        <v>745</v>
      </c>
      <c r="D78">
        <v>5</v>
      </c>
    </row>
    <row r="79" spans="1:4" x14ac:dyDescent="0.25">
      <c r="A79">
        <v>194</v>
      </c>
      <c r="B79" t="s">
        <v>1034</v>
      </c>
      <c r="C79" t="s">
        <v>769</v>
      </c>
      <c r="D79">
        <v>5</v>
      </c>
    </row>
    <row r="80" spans="1:4" x14ac:dyDescent="0.25">
      <c r="A80">
        <v>195</v>
      </c>
      <c r="B80" t="s">
        <v>2485</v>
      </c>
      <c r="C80" t="s">
        <v>756</v>
      </c>
      <c r="D80">
        <v>5</v>
      </c>
    </row>
    <row r="81" spans="1:4" x14ac:dyDescent="0.25">
      <c r="A81">
        <v>196</v>
      </c>
      <c r="B81" t="s">
        <v>1035</v>
      </c>
      <c r="C81" t="s">
        <v>770</v>
      </c>
      <c r="D81">
        <v>5</v>
      </c>
    </row>
    <row r="82" spans="1:4" x14ac:dyDescent="0.25">
      <c r="A82">
        <v>197</v>
      </c>
      <c r="B82" t="s">
        <v>2486</v>
      </c>
      <c r="C82" t="s">
        <v>745</v>
      </c>
      <c r="D82">
        <v>5</v>
      </c>
    </row>
    <row r="83" spans="1:4" x14ac:dyDescent="0.25">
      <c r="A83">
        <v>198</v>
      </c>
      <c r="B83" t="s">
        <v>1036</v>
      </c>
      <c r="C83" t="s">
        <v>771</v>
      </c>
      <c r="D83">
        <v>5</v>
      </c>
    </row>
    <row r="84" spans="1:4" x14ac:dyDescent="0.25">
      <c r="A84">
        <v>199</v>
      </c>
      <c r="B84" t="s">
        <v>2487</v>
      </c>
      <c r="C84" t="s">
        <v>756</v>
      </c>
      <c r="D84">
        <v>5</v>
      </c>
    </row>
    <row r="85" spans="1:4" x14ac:dyDescent="0.25">
      <c r="A85">
        <v>200</v>
      </c>
      <c r="B85" t="s">
        <v>2488</v>
      </c>
      <c r="C85" t="s">
        <v>763</v>
      </c>
      <c r="D85">
        <v>5</v>
      </c>
    </row>
    <row r="86" spans="1:4" x14ac:dyDescent="0.25">
      <c r="A86">
        <v>201</v>
      </c>
      <c r="B86" t="s">
        <v>2489</v>
      </c>
      <c r="C86" t="s">
        <v>745</v>
      </c>
      <c r="D86">
        <v>5</v>
      </c>
    </row>
    <row r="87" spans="1:4" x14ac:dyDescent="0.25">
      <c r="A87">
        <v>202</v>
      </c>
      <c r="B87" t="s">
        <v>2490</v>
      </c>
      <c r="C87" t="s">
        <v>771</v>
      </c>
      <c r="D87">
        <v>5</v>
      </c>
    </row>
    <row r="88" spans="1:4" x14ac:dyDescent="0.25">
      <c r="A88">
        <v>203</v>
      </c>
      <c r="B88" t="s">
        <v>1037</v>
      </c>
      <c r="C88" t="s">
        <v>772</v>
      </c>
      <c r="D88">
        <v>5</v>
      </c>
    </row>
    <row r="89" spans="1:4" x14ac:dyDescent="0.25">
      <c r="A89">
        <v>204</v>
      </c>
      <c r="B89" t="s">
        <v>2491</v>
      </c>
      <c r="C89" t="s">
        <v>745</v>
      </c>
      <c r="D89">
        <v>5</v>
      </c>
    </row>
    <row r="90" spans="1:4" x14ac:dyDescent="0.25">
      <c r="A90">
        <v>205</v>
      </c>
      <c r="B90" t="s">
        <v>1038</v>
      </c>
      <c r="C90" t="s">
        <v>773</v>
      </c>
      <c r="D90">
        <v>5</v>
      </c>
    </row>
    <row r="91" spans="1:4" x14ac:dyDescent="0.25">
      <c r="A91">
        <v>206</v>
      </c>
      <c r="B91" t="s">
        <v>2492</v>
      </c>
      <c r="C91" t="s">
        <v>756</v>
      </c>
      <c r="D91">
        <v>5</v>
      </c>
    </row>
    <row r="92" spans="1:4" x14ac:dyDescent="0.25">
      <c r="A92">
        <v>207</v>
      </c>
      <c r="B92" t="s">
        <v>1039</v>
      </c>
      <c r="C92" t="s">
        <v>774</v>
      </c>
      <c r="D92">
        <v>5</v>
      </c>
    </row>
    <row r="93" spans="1:4" x14ac:dyDescent="0.25">
      <c r="A93">
        <v>208</v>
      </c>
      <c r="B93" t="s">
        <v>2493</v>
      </c>
      <c r="C93" t="s">
        <v>756</v>
      </c>
      <c r="D93">
        <v>5</v>
      </c>
    </row>
    <row r="94" spans="1:4" x14ac:dyDescent="0.25">
      <c r="A94">
        <v>209</v>
      </c>
      <c r="B94" t="s">
        <v>1040</v>
      </c>
      <c r="C94" t="s">
        <v>775</v>
      </c>
      <c r="D94">
        <v>5</v>
      </c>
    </row>
    <row r="95" spans="1:4" x14ac:dyDescent="0.25">
      <c r="A95">
        <v>210</v>
      </c>
      <c r="B95" t="s">
        <v>2494</v>
      </c>
      <c r="C95" t="s">
        <v>756</v>
      </c>
      <c r="D95">
        <v>5</v>
      </c>
    </row>
    <row r="96" spans="1:4" x14ac:dyDescent="0.25">
      <c r="A96">
        <v>211</v>
      </c>
      <c r="B96" t="s">
        <v>1041</v>
      </c>
      <c r="C96" t="s">
        <v>776</v>
      </c>
      <c r="D96">
        <v>5</v>
      </c>
    </row>
    <row r="97" spans="1:4" x14ac:dyDescent="0.25">
      <c r="A97">
        <v>212</v>
      </c>
      <c r="B97" t="s">
        <v>2495</v>
      </c>
      <c r="C97" t="s">
        <v>756</v>
      </c>
      <c r="D97">
        <v>5</v>
      </c>
    </row>
    <row r="98" spans="1:4" x14ac:dyDescent="0.25">
      <c r="A98">
        <v>213</v>
      </c>
      <c r="B98" t="s">
        <v>1042</v>
      </c>
      <c r="C98" t="s">
        <v>777</v>
      </c>
      <c r="D98">
        <v>5</v>
      </c>
    </row>
    <row r="99" spans="1:4" x14ac:dyDescent="0.25">
      <c r="A99">
        <v>214</v>
      </c>
      <c r="B99" t="s">
        <v>2496</v>
      </c>
      <c r="C99" t="s">
        <v>756</v>
      </c>
      <c r="D99">
        <v>5</v>
      </c>
    </row>
    <row r="100" spans="1:4" x14ac:dyDescent="0.25">
      <c r="A100">
        <v>215</v>
      </c>
      <c r="B100" t="s">
        <v>1043</v>
      </c>
      <c r="C100" t="s">
        <v>778</v>
      </c>
      <c r="D100">
        <v>5</v>
      </c>
    </row>
    <row r="101" spans="1:4" x14ac:dyDescent="0.25">
      <c r="A101">
        <v>216</v>
      </c>
      <c r="B101" t="s">
        <v>2497</v>
      </c>
      <c r="C101" t="s">
        <v>745</v>
      </c>
      <c r="D101">
        <v>5</v>
      </c>
    </row>
    <row r="102" spans="1:4" x14ac:dyDescent="0.25">
      <c r="A102">
        <v>217</v>
      </c>
      <c r="B102" t="s">
        <v>2498</v>
      </c>
      <c r="C102" t="s">
        <v>773</v>
      </c>
      <c r="D102">
        <v>5</v>
      </c>
    </row>
    <row r="103" spans="1:4" x14ac:dyDescent="0.25">
      <c r="A103">
        <v>218</v>
      </c>
      <c r="B103" t="s">
        <v>1044</v>
      </c>
      <c r="C103" t="s">
        <v>779</v>
      </c>
      <c r="D103">
        <v>5</v>
      </c>
    </row>
    <row r="104" spans="1:4" x14ac:dyDescent="0.25">
      <c r="A104">
        <v>219</v>
      </c>
      <c r="B104" t="s">
        <v>1045</v>
      </c>
      <c r="C104" t="s">
        <v>780</v>
      </c>
      <c r="D104">
        <v>5</v>
      </c>
    </row>
    <row r="105" spans="1:4" x14ac:dyDescent="0.25">
      <c r="A105">
        <v>220</v>
      </c>
      <c r="B105" t="s">
        <v>1046</v>
      </c>
      <c r="C105" t="s">
        <v>781</v>
      </c>
      <c r="D105">
        <v>5</v>
      </c>
    </row>
    <row r="106" spans="1:4" x14ac:dyDescent="0.25">
      <c r="A106">
        <v>221</v>
      </c>
      <c r="B106" t="s">
        <v>1047</v>
      </c>
      <c r="C106" t="s">
        <v>782</v>
      </c>
      <c r="D106">
        <v>5</v>
      </c>
    </row>
    <row r="107" spans="1:4" x14ac:dyDescent="0.25">
      <c r="A107">
        <v>222</v>
      </c>
      <c r="B107" t="s">
        <v>2499</v>
      </c>
      <c r="C107" t="s">
        <v>2500</v>
      </c>
      <c r="D107">
        <v>5</v>
      </c>
    </row>
    <row r="108" spans="1:4" x14ac:dyDescent="0.25">
      <c r="A108">
        <v>223</v>
      </c>
      <c r="B108" t="s">
        <v>783</v>
      </c>
      <c r="C108" t="s">
        <v>783</v>
      </c>
      <c r="D108">
        <v>5</v>
      </c>
    </row>
    <row r="109" spans="1:4" x14ac:dyDescent="0.25">
      <c r="A109">
        <v>224</v>
      </c>
      <c r="B109" t="s">
        <v>1048</v>
      </c>
      <c r="C109" t="s">
        <v>784</v>
      </c>
      <c r="D109">
        <v>5</v>
      </c>
    </row>
    <row r="110" spans="1:4" x14ac:dyDescent="0.25">
      <c r="A110">
        <v>225</v>
      </c>
      <c r="B110" t="s">
        <v>2501</v>
      </c>
      <c r="C110" t="s">
        <v>2502</v>
      </c>
      <c r="D110">
        <v>5</v>
      </c>
    </row>
    <row r="111" spans="1:4" x14ac:dyDescent="0.25">
      <c r="A111">
        <v>226</v>
      </c>
      <c r="B111" t="s">
        <v>2503</v>
      </c>
      <c r="C111" t="s">
        <v>2504</v>
      </c>
      <c r="D111">
        <v>5</v>
      </c>
    </row>
    <row r="112" spans="1:4" x14ac:dyDescent="0.25">
      <c r="A112">
        <v>227</v>
      </c>
      <c r="B112" t="s">
        <v>967</v>
      </c>
      <c r="C112" t="s">
        <v>870</v>
      </c>
      <c r="D112">
        <v>5</v>
      </c>
    </row>
    <row r="113" spans="1:4" x14ac:dyDescent="0.25">
      <c r="A113">
        <v>228</v>
      </c>
      <c r="B113" t="s">
        <v>1049</v>
      </c>
      <c r="C113" t="s">
        <v>785</v>
      </c>
      <c r="D113">
        <v>5</v>
      </c>
    </row>
    <row r="114" spans="1:4" x14ac:dyDescent="0.25">
      <c r="A114">
        <v>229</v>
      </c>
      <c r="B114" t="s">
        <v>981</v>
      </c>
      <c r="C114" t="s">
        <v>871</v>
      </c>
      <c r="D114">
        <v>5</v>
      </c>
    </row>
    <row r="115" spans="1:4" x14ac:dyDescent="0.25">
      <c r="A115">
        <v>230</v>
      </c>
      <c r="B115" t="s">
        <v>983</v>
      </c>
      <c r="C115" t="s">
        <v>873</v>
      </c>
      <c r="D115">
        <v>5</v>
      </c>
    </row>
    <row r="116" spans="1:4" x14ac:dyDescent="0.25">
      <c r="A116">
        <v>231</v>
      </c>
      <c r="B116" t="s">
        <v>1050</v>
      </c>
      <c r="C116" t="s">
        <v>786</v>
      </c>
      <c r="D116">
        <v>5</v>
      </c>
    </row>
    <row r="117" spans="1:4" x14ac:dyDescent="0.25">
      <c r="A117">
        <v>232</v>
      </c>
      <c r="B117" t="s">
        <v>1051</v>
      </c>
      <c r="C117" t="s">
        <v>787</v>
      </c>
      <c r="D117">
        <v>5</v>
      </c>
    </row>
    <row r="118" spans="1:4" x14ac:dyDescent="0.25">
      <c r="A118">
        <v>233</v>
      </c>
      <c r="B118" t="s">
        <v>1052</v>
      </c>
      <c r="C118" t="s">
        <v>788</v>
      </c>
      <c r="D118">
        <v>5</v>
      </c>
    </row>
    <row r="119" spans="1:4" x14ac:dyDescent="0.25">
      <c r="A119">
        <v>234</v>
      </c>
      <c r="B119" t="s">
        <v>964</v>
      </c>
      <c r="C119" t="s">
        <v>789</v>
      </c>
      <c r="D119">
        <v>5</v>
      </c>
    </row>
    <row r="120" spans="1:4" x14ac:dyDescent="0.25">
      <c r="A120">
        <v>235</v>
      </c>
      <c r="B120" t="s">
        <v>2505</v>
      </c>
      <c r="C120" t="s">
        <v>790</v>
      </c>
      <c r="D120">
        <v>5</v>
      </c>
    </row>
    <row r="121" spans="1:4" x14ac:dyDescent="0.25">
      <c r="A121">
        <v>236</v>
      </c>
      <c r="B121" t="s">
        <v>950</v>
      </c>
      <c r="C121" t="s">
        <v>791</v>
      </c>
      <c r="D121">
        <v>5</v>
      </c>
    </row>
    <row r="122" spans="1:4" x14ac:dyDescent="0.25">
      <c r="A122">
        <v>237</v>
      </c>
      <c r="B122" t="s">
        <v>1053</v>
      </c>
      <c r="C122" t="s">
        <v>792</v>
      </c>
      <c r="D122">
        <v>5</v>
      </c>
    </row>
    <row r="123" spans="1:4" x14ac:dyDescent="0.25">
      <c r="A123">
        <v>238</v>
      </c>
      <c r="B123" t="s">
        <v>2506</v>
      </c>
      <c r="C123" t="s">
        <v>793</v>
      </c>
      <c r="D123">
        <v>5</v>
      </c>
    </row>
    <row r="124" spans="1:4" x14ac:dyDescent="0.25">
      <c r="A124">
        <v>239</v>
      </c>
      <c r="B124" t="s">
        <v>1054</v>
      </c>
      <c r="C124" t="s">
        <v>2507</v>
      </c>
      <c r="D124">
        <v>5</v>
      </c>
    </row>
    <row r="125" spans="1:4" x14ac:dyDescent="0.25">
      <c r="A125">
        <v>240</v>
      </c>
      <c r="B125" t="s">
        <v>2508</v>
      </c>
      <c r="C125" t="s">
        <v>2509</v>
      </c>
      <c r="D125">
        <v>5</v>
      </c>
    </row>
    <row r="126" spans="1:4" x14ac:dyDescent="0.25">
      <c r="A126">
        <v>241</v>
      </c>
      <c r="B126" t="s">
        <v>985</v>
      </c>
      <c r="C126" t="s">
        <v>876</v>
      </c>
      <c r="D126">
        <v>5</v>
      </c>
    </row>
    <row r="127" spans="1:4" x14ac:dyDescent="0.25">
      <c r="A127">
        <v>242</v>
      </c>
      <c r="B127" t="s">
        <v>1055</v>
      </c>
      <c r="C127" t="s">
        <v>794</v>
      </c>
      <c r="D127">
        <v>5</v>
      </c>
    </row>
    <row r="128" spans="1:4" x14ac:dyDescent="0.25">
      <c r="A128">
        <v>243</v>
      </c>
      <c r="B128" t="s">
        <v>965</v>
      </c>
      <c r="C128" t="s">
        <v>795</v>
      </c>
      <c r="D128">
        <v>5</v>
      </c>
    </row>
    <row r="129" spans="1:4" x14ac:dyDescent="0.25">
      <c r="A129">
        <v>244</v>
      </c>
      <c r="B129" t="s">
        <v>796</v>
      </c>
      <c r="C129" t="s">
        <v>796</v>
      </c>
      <c r="D129">
        <v>5</v>
      </c>
    </row>
    <row r="130" spans="1:4" x14ac:dyDescent="0.25">
      <c r="A130">
        <v>245</v>
      </c>
      <c r="B130" t="s">
        <v>797</v>
      </c>
      <c r="C130" t="s">
        <v>2510</v>
      </c>
      <c r="D130">
        <v>5</v>
      </c>
    </row>
    <row r="131" spans="1:4" x14ac:dyDescent="0.25">
      <c r="A131">
        <v>246</v>
      </c>
      <c r="B131" t="s">
        <v>2358</v>
      </c>
      <c r="C131" t="s">
        <v>798</v>
      </c>
      <c r="D131">
        <v>5</v>
      </c>
    </row>
    <row r="132" spans="1:4" x14ac:dyDescent="0.25">
      <c r="A132">
        <v>247</v>
      </c>
      <c r="B132" t="s">
        <v>1056</v>
      </c>
      <c r="C132" t="s">
        <v>799</v>
      </c>
      <c r="D132">
        <v>5</v>
      </c>
    </row>
    <row r="133" spans="1:4" x14ac:dyDescent="0.25">
      <c r="A133">
        <v>248</v>
      </c>
      <c r="B133" t="s">
        <v>2351</v>
      </c>
      <c r="C133" t="s">
        <v>800</v>
      </c>
      <c r="D133">
        <v>5</v>
      </c>
    </row>
    <row r="134" spans="1:4" x14ac:dyDescent="0.25">
      <c r="A134">
        <v>249</v>
      </c>
      <c r="B134" t="s">
        <v>1057</v>
      </c>
      <c r="C134" t="s">
        <v>801</v>
      </c>
      <c r="D134">
        <v>5</v>
      </c>
    </row>
    <row r="135" spans="1:4" x14ac:dyDescent="0.25">
      <c r="A135">
        <v>250</v>
      </c>
      <c r="B135" t="s">
        <v>988</v>
      </c>
      <c r="C135" t="s">
        <v>878</v>
      </c>
      <c r="D135">
        <v>5</v>
      </c>
    </row>
    <row r="136" spans="1:4" x14ac:dyDescent="0.25">
      <c r="A136">
        <v>251</v>
      </c>
      <c r="B136" t="s">
        <v>1058</v>
      </c>
      <c r="C136" t="s">
        <v>802</v>
      </c>
      <c r="D136">
        <v>5</v>
      </c>
    </row>
    <row r="137" spans="1:4" x14ac:dyDescent="0.25">
      <c r="A137">
        <v>252</v>
      </c>
      <c r="B137" t="s">
        <v>1059</v>
      </c>
      <c r="C137" t="s">
        <v>803</v>
      </c>
      <c r="D137">
        <v>5</v>
      </c>
    </row>
    <row r="138" spans="1:4" x14ac:dyDescent="0.25">
      <c r="A138">
        <v>253</v>
      </c>
      <c r="B138" t="s">
        <v>2511</v>
      </c>
      <c r="C138" t="s">
        <v>2512</v>
      </c>
      <c r="D138">
        <v>5</v>
      </c>
    </row>
    <row r="139" spans="1:4" x14ac:dyDescent="0.25">
      <c r="A139">
        <v>254</v>
      </c>
      <c r="B139" t="s">
        <v>1012</v>
      </c>
      <c r="C139" t="s">
        <v>881</v>
      </c>
      <c r="D139">
        <v>5</v>
      </c>
    </row>
    <row r="140" spans="1:4" x14ac:dyDescent="0.25">
      <c r="A140">
        <v>255</v>
      </c>
      <c r="B140" t="s">
        <v>1032</v>
      </c>
      <c r="C140" t="s">
        <v>882</v>
      </c>
      <c r="D140">
        <v>5</v>
      </c>
    </row>
    <row r="141" spans="1:4" x14ac:dyDescent="0.25">
      <c r="A141">
        <v>256</v>
      </c>
      <c r="B141" t="s">
        <v>2513</v>
      </c>
      <c r="C141" t="s">
        <v>2514</v>
      </c>
      <c r="D141">
        <v>5</v>
      </c>
    </row>
    <row r="142" spans="1:4" x14ac:dyDescent="0.25">
      <c r="A142">
        <v>257</v>
      </c>
      <c r="B142" t="s">
        <v>1060</v>
      </c>
      <c r="C142" t="s">
        <v>804</v>
      </c>
      <c r="D142">
        <v>5</v>
      </c>
    </row>
    <row r="143" spans="1:4" x14ac:dyDescent="0.25">
      <c r="A143">
        <v>258</v>
      </c>
      <c r="B143" t="s">
        <v>1061</v>
      </c>
      <c r="C143" t="s">
        <v>805</v>
      </c>
      <c r="D143">
        <v>5</v>
      </c>
    </row>
    <row r="144" spans="1:4" x14ac:dyDescent="0.25">
      <c r="A144">
        <v>259</v>
      </c>
      <c r="B144" t="s">
        <v>806</v>
      </c>
      <c r="C144" t="s">
        <v>806</v>
      </c>
      <c r="D144">
        <v>5</v>
      </c>
    </row>
    <row r="145" spans="1:4" x14ac:dyDescent="0.25">
      <c r="A145">
        <v>260</v>
      </c>
      <c r="B145" t="s">
        <v>1062</v>
      </c>
      <c r="C145" t="s">
        <v>807</v>
      </c>
      <c r="D145">
        <v>5</v>
      </c>
    </row>
    <row r="146" spans="1:4" x14ac:dyDescent="0.25">
      <c r="A146">
        <v>261</v>
      </c>
      <c r="B146" t="s">
        <v>2275</v>
      </c>
      <c r="C146" t="s">
        <v>808</v>
      </c>
      <c r="D146">
        <v>5</v>
      </c>
    </row>
    <row r="147" spans="1:4" x14ac:dyDescent="0.25">
      <c r="A147">
        <v>262</v>
      </c>
      <c r="B147" t="s">
        <v>2184</v>
      </c>
      <c r="C147" t="s">
        <v>809</v>
      </c>
      <c r="D147">
        <v>5</v>
      </c>
    </row>
    <row r="148" spans="1:4" x14ac:dyDescent="0.25">
      <c r="A148">
        <v>263</v>
      </c>
      <c r="B148" t="s">
        <v>1063</v>
      </c>
      <c r="C148" t="s">
        <v>810</v>
      </c>
      <c r="D148">
        <v>5</v>
      </c>
    </row>
    <row r="149" spans="1:4" x14ac:dyDescent="0.25">
      <c r="A149">
        <v>264</v>
      </c>
      <c r="B149" t="s">
        <v>1064</v>
      </c>
      <c r="C149" t="s">
        <v>811</v>
      </c>
      <c r="D149">
        <v>5</v>
      </c>
    </row>
    <row r="150" spans="1:4" x14ac:dyDescent="0.25">
      <c r="A150">
        <v>265</v>
      </c>
      <c r="B150" t="s">
        <v>2515</v>
      </c>
      <c r="C150" t="s">
        <v>2516</v>
      </c>
      <c r="D150">
        <v>5</v>
      </c>
    </row>
    <row r="151" spans="1:4" x14ac:dyDescent="0.25">
      <c r="A151">
        <v>266</v>
      </c>
      <c r="B151" t="s">
        <v>1065</v>
      </c>
      <c r="C151" t="s">
        <v>812</v>
      </c>
      <c r="D151">
        <v>5</v>
      </c>
    </row>
    <row r="152" spans="1:4" x14ac:dyDescent="0.25">
      <c r="A152">
        <v>267</v>
      </c>
      <c r="B152" t="s">
        <v>2293</v>
      </c>
      <c r="C152" t="s">
        <v>813</v>
      </c>
      <c r="D152">
        <v>5</v>
      </c>
    </row>
    <row r="153" spans="1:4" x14ac:dyDescent="0.25">
      <c r="A153">
        <v>268</v>
      </c>
      <c r="B153" t="s">
        <v>1066</v>
      </c>
      <c r="C153" t="s">
        <v>814</v>
      </c>
      <c r="D153">
        <v>5</v>
      </c>
    </row>
    <row r="154" spans="1:4" x14ac:dyDescent="0.25">
      <c r="A154">
        <v>269</v>
      </c>
      <c r="B154" t="s">
        <v>1067</v>
      </c>
      <c r="C154" t="s">
        <v>815</v>
      </c>
      <c r="D154">
        <v>5</v>
      </c>
    </row>
    <row r="155" spans="1:4" x14ac:dyDescent="0.25">
      <c r="A155">
        <v>270</v>
      </c>
      <c r="B155" t="s">
        <v>2517</v>
      </c>
      <c r="C155" t="s">
        <v>2518</v>
      </c>
      <c r="D155">
        <v>5</v>
      </c>
    </row>
    <row r="156" spans="1:4" x14ac:dyDescent="0.25">
      <c r="A156">
        <v>271</v>
      </c>
      <c r="B156" t="s">
        <v>2189</v>
      </c>
      <c r="C156" t="s">
        <v>823</v>
      </c>
      <c r="D156">
        <v>5</v>
      </c>
    </row>
    <row r="157" spans="1:4" x14ac:dyDescent="0.25">
      <c r="A157">
        <v>272</v>
      </c>
      <c r="B157" t="s">
        <v>2519</v>
      </c>
      <c r="C157" t="s">
        <v>2520</v>
      </c>
      <c r="D157">
        <v>5</v>
      </c>
    </row>
    <row r="158" spans="1:4" x14ac:dyDescent="0.25">
      <c r="A158">
        <v>273</v>
      </c>
      <c r="B158" t="s">
        <v>2521</v>
      </c>
      <c r="C158" t="s">
        <v>824</v>
      </c>
      <c r="D158">
        <v>5</v>
      </c>
    </row>
    <row r="159" spans="1:4" x14ac:dyDescent="0.25">
      <c r="A159">
        <v>274</v>
      </c>
      <c r="B159" t="s">
        <v>2522</v>
      </c>
      <c r="C159" t="s">
        <v>2523</v>
      </c>
      <c r="D159">
        <v>5</v>
      </c>
    </row>
    <row r="160" spans="1:4" x14ac:dyDescent="0.25">
      <c r="A160">
        <v>275</v>
      </c>
      <c r="B160" t="s">
        <v>2295</v>
      </c>
      <c r="C160" t="s">
        <v>825</v>
      </c>
      <c r="D160">
        <v>5</v>
      </c>
    </row>
    <row r="161" spans="1:4" x14ac:dyDescent="0.25">
      <c r="A161">
        <v>276</v>
      </c>
      <c r="B161" t="s">
        <v>1068</v>
      </c>
      <c r="C161" t="s">
        <v>826</v>
      </c>
      <c r="D161">
        <v>5</v>
      </c>
    </row>
    <row r="162" spans="1:4" x14ac:dyDescent="0.25">
      <c r="A162">
        <v>277</v>
      </c>
      <c r="B162" t="s">
        <v>2524</v>
      </c>
      <c r="C162" t="s">
        <v>827</v>
      </c>
      <c r="D162">
        <v>5</v>
      </c>
    </row>
    <row r="163" spans="1:4" x14ac:dyDescent="0.25">
      <c r="A163">
        <v>278</v>
      </c>
      <c r="B163" t="s">
        <v>2525</v>
      </c>
      <c r="C163" t="s">
        <v>828</v>
      </c>
      <c r="D163">
        <v>5</v>
      </c>
    </row>
    <row r="164" spans="1:4" x14ac:dyDescent="0.25">
      <c r="A164">
        <v>279</v>
      </c>
      <c r="B164" t="s">
        <v>2125</v>
      </c>
      <c r="C164" t="s">
        <v>829</v>
      </c>
      <c r="D164">
        <v>5</v>
      </c>
    </row>
    <row r="165" spans="1:4" x14ac:dyDescent="0.25">
      <c r="A165">
        <v>280</v>
      </c>
      <c r="B165" t="s">
        <v>2124</v>
      </c>
      <c r="C165" t="s">
        <v>830</v>
      </c>
      <c r="D165">
        <v>5</v>
      </c>
    </row>
    <row r="166" spans="1:4" x14ac:dyDescent="0.25">
      <c r="A166">
        <v>281</v>
      </c>
      <c r="B166" t="s">
        <v>1069</v>
      </c>
      <c r="C166" t="s">
        <v>831</v>
      </c>
      <c r="D166">
        <v>5</v>
      </c>
    </row>
    <row r="167" spans="1:4" x14ac:dyDescent="0.25">
      <c r="A167">
        <v>282</v>
      </c>
      <c r="B167" t="s">
        <v>1070</v>
      </c>
      <c r="C167" t="s">
        <v>832</v>
      </c>
      <c r="D167">
        <v>5</v>
      </c>
    </row>
    <row r="168" spans="1:4" x14ac:dyDescent="0.25">
      <c r="A168">
        <v>283</v>
      </c>
      <c r="B168" t="s">
        <v>2160</v>
      </c>
      <c r="C168" t="s">
        <v>1071</v>
      </c>
      <c r="D168">
        <v>5</v>
      </c>
    </row>
    <row r="169" spans="1:4" x14ac:dyDescent="0.25">
      <c r="A169">
        <v>284</v>
      </c>
      <c r="B169" t="s">
        <v>2159</v>
      </c>
      <c r="C169" t="s">
        <v>833</v>
      </c>
      <c r="D169">
        <v>5</v>
      </c>
    </row>
    <row r="170" spans="1:4" x14ac:dyDescent="0.25">
      <c r="A170">
        <v>285</v>
      </c>
      <c r="B170" t="s">
        <v>2526</v>
      </c>
      <c r="C170" t="s">
        <v>834</v>
      </c>
      <c r="D170">
        <v>5</v>
      </c>
    </row>
    <row r="171" spans="1:4" x14ac:dyDescent="0.25">
      <c r="A171">
        <v>286</v>
      </c>
      <c r="B171" t="s">
        <v>1072</v>
      </c>
      <c r="C171" t="s">
        <v>835</v>
      </c>
      <c r="D171">
        <v>5</v>
      </c>
    </row>
    <row r="172" spans="1:4" x14ac:dyDescent="0.25">
      <c r="A172">
        <v>287</v>
      </c>
      <c r="B172" t="s">
        <v>1073</v>
      </c>
      <c r="C172" t="s">
        <v>2527</v>
      </c>
      <c r="D172">
        <v>5</v>
      </c>
    </row>
    <row r="173" spans="1:4" x14ac:dyDescent="0.25">
      <c r="A173">
        <v>288</v>
      </c>
      <c r="B173" t="s">
        <v>2427</v>
      </c>
      <c r="C173" t="s">
        <v>836</v>
      </c>
      <c r="D173">
        <v>5</v>
      </c>
    </row>
    <row r="174" spans="1:4" x14ac:dyDescent="0.25">
      <c r="A174">
        <v>289</v>
      </c>
      <c r="B174" t="s">
        <v>2070</v>
      </c>
      <c r="C174" t="s">
        <v>837</v>
      </c>
      <c r="D174">
        <v>5</v>
      </c>
    </row>
    <row r="175" spans="1:4" x14ac:dyDescent="0.25">
      <c r="A175">
        <v>290</v>
      </c>
      <c r="B175" t="s">
        <v>2073</v>
      </c>
      <c r="C175" t="s">
        <v>838</v>
      </c>
      <c r="D175">
        <v>5</v>
      </c>
    </row>
    <row r="176" spans="1:4" x14ac:dyDescent="0.25">
      <c r="A176">
        <v>291</v>
      </c>
      <c r="B176" t="s">
        <v>1074</v>
      </c>
      <c r="C176" t="s">
        <v>839</v>
      </c>
      <c r="D176">
        <v>5</v>
      </c>
    </row>
    <row r="177" spans="1:4" x14ac:dyDescent="0.25">
      <c r="A177">
        <v>292</v>
      </c>
      <c r="B177" t="s">
        <v>2329</v>
      </c>
      <c r="C177" t="s">
        <v>840</v>
      </c>
      <c r="D177">
        <v>5</v>
      </c>
    </row>
    <row r="178" spans="1:4" x14ac:dyDescent="0.25">
      <c r="A178">
        <v>293</v>
      </c>
      <c r="B178" t="s">
        <v>2328</v>
      </c>
      <c r="C178" t="s">
        <v>841</v>
      </c>
      <c r="D178">
        <v>5</v>
      </c>
    </row>
    <row r="179" spans="1:4" x14ac:dyDescent="0.25">
      <c r="A179">
        <v>294</v>
      </c>
      <c r="B179" t="s">
        <v>2528</v>
      </c>
      <c r="C179" t="s">
        <v>842</v>
      </c>
      <c r="D179">
        <v>5</v>
      </c>
    </row>
    <row r="180" spans="1:4" x14ac:dyDescent="0.25">
      <c r="A180">
        <v>295</v>
      </c>
      <c r="B180" t="s">
        <v>2426</v>
      </c>
      <c r="C180" t="s">
        <v>843</v>
      </c>
      <c r="D180">
        <v>5</v>
      </c>
    </row>
    <row r="181" spans="1:4" x14ac:dyDescent="0.25">
      <c r="A181">
        <v>296</v>
      </c>
      <c r="B181" t="s">
        <v>2191</v>
      </c>
      <c r="C181" t="s">
        <v>824</v>
      </c>
      <c r="D181">
        <v>5</v>
      </c>
    </row>
    <row r="182" spans="1:4" x14ac:dyDescent="0.25">
      <c r="A182">
        <v>297</v>
      </c>
      <c r="B182" t="s">
        <v>1075</v>
      </c>
      <c r="C182" t="s">
        <v>844</v>
      </c>
      <c r="D182">
        <v>5</v>
      </c>
    </row>
    <row r="183" spans="1:4" x14ac:dyDescent="0.25">
      <c r="A183">
        <v>298</v>
      </c>
      <c r="B183" t="s">
        <v>972</v>
      </c>
      <c r="C183" t="s">
        <v>845</v>
      </c>
      <c r="D183">
        <v>5</v>
      </c>
    </row>
    <row r="184" spans="1:4" x14ac:dyDescent="0.25">
      <c r="A184">
        <v>299</v>
      </c>
      <c r="B184" t="s">
        <v>1076</v>
      </c>
      <c r="C184" t="s">
        <v>846</v>
      </c>
      <c r="D184">
        <v>5</v>
      </c>
    </row>
    <row r="185" spans="1:4" x14ac:dyDescent="0.25">
      <c r="A185">
        <v>300</v>
      </c>
      <c r="B185" t="s">
        <v>1077</v>
      </c>
      <c r="C185" t="s">
        <v>847</v>
      </c>
      <c r="D185">
        <v>5</v>
      </c>
    </row>
    <row r="186" spans="1:4" x14ac:dyDescent="0.25">
      <c r="A186">
        <v>301</v>
      </c>
      <c r="B186" t="s">
        <v>2529</v>
      </c>
      <c r="C186" t="s">
        <v>2530</v>
      </c>
      <c r="D186">
        <v>5</v>
      </c>
    </row>
    <row r="187" spans="1:4" x14ac:dyDescent="0.25">
      <c r="A187">
        <v>302</v>
      </c>
      <c r="B187" t="s">
        <v>2531</v>
      </c>
      <c r="C187" t="s">
        <v>2532</v>
      </c>
      <c r="D187">
        <v>5</v>
      </c>
    </row>
    <row r="188" spans="1:4" x14ac:dyDescent="0.25">
      <c r="A188">
        <v>303</v>
      </c>
      <c r="B188" t="s">
        <v>1078</v>
      </c>
      <c r="C188" t="s">
        <v>848</v>
      </c>
      <c r="D188">
        <v>5</v>
      </c>
    </row>
    <row r="189" spans="1:4" x14ac:dyDescent="0.25">
      <c r="A189">
        <v>304</v>
      </c>
      <c r="B189" t="s">
        <v>2429</v>
      </c>
      <c r="C189" t="s">
        <v>849</v>
      </c>
      <c r="D189">
        <v>5</v>
      </c>
    </row>
    <row r="190" spans="1:4" x14ac:dyDescent="0.25">
      <c r="A190">
        <v>305</v>
      </c>
      <c r="B190" t="s">
        <v>2072</v>
      </c>
      <c r="C190" t="s">
        <v>791</v>
      </c>
      <c r="D190">
        <v>5</v>
      </c>
    </row>
    <row r="191" spans="1:4" x14ac:dyDescent="0.25">
      <c r="A191">
        <v>306</v>
      </c>
      <c r="B191" t="s">
        <v>1079</v>
      </c>
      <c r="C191" t="s">
        <v>850</v>
      </c>
      <c r="D191">
        <v>5</v>
      </c>
    </row>
    <row r="192" spans="1:4" x14ac:dyDescent="0.25">
      <c r="A192">
        <v>307</v>
      </c>
      <c r="B192" t="s">
        <v>2104</v>
      </c>
      <c r="C192" t="s">
        <v>852</v>
      </c>
      <c r="D192">
        <v>5</v>
      </c>
    </row>
    <row r="193" spans="1:4" x14ac:dyDescent="0.25">
      <c r="A193">
        <v>308</v>
      </c>
      <c r="B193" t="s">
        <v>2364</v>
      </c>
      <c r="C193" t="s">
        <v>853</v>
      </c>
      <c r="D193">
        <v>5</v>
      </c>
    </row>
    <row r="194" spans="1:4" x14ac:dyDescent="0.25">
      <c r="A194">
        <v>309</v>
      </c>
      <c r="B194" t="s">
        <v>2108</v>
      </c>
      <c r="C194" t="s">
        <v>2533</v>
      </c>
      <c r="D194">
        <v>5</v>
      </c>
    </row>
    <row r="195" spans="1:4" x14ac:dyDescent="0.25">
      <c r="A195">
        <v>310</v>
      </c>
      <c r="B195" t="s">
        <v>2109</v>
      </c>
      <c r="C195" t="s">
        <v>854</v>
      </c>
      <c r="D195">
        <v>5</v>
      </c>
    </row>
    <row r="196" spans="1:4" x14ac:dyDescent="0.25">
      <c r="A196">
        <v>311</v>
      </c>
      <c r="B196" t="s">
        <v>1080</v>
      </c>
      <c r="C196" t="s">
        <v>855</v>
      </c>
      <c r="D196">
        <v>5</v>
      </c>
    </row>
    <row r="197" spans="1:4" x14ac:dyDescent="0.25">
      <c r="A197">
        <v>312</v>
      </c>
      <c r="B197" t="s">
        <v>2110</v>
      </c>
      <c r="C197" t="s">
        <v>856</v>
      </c>
      <c r="D197">
        <v>5</v>
      </c>
    </row>
    <row r="198" spans="1:4" x14ac:dyDescent="0.25">
      <c r="A198">
        <v>313</v>
      </c>
      <c r="B198" t="s">
        <v>2107</v>
      </c>
      <c r="C198" t="s">
        <v>857</v>
      </c>
      <c r="D198">
        <v>5</v>
      </c>
    </row>
    <row r="199" spans="1:4" x14ac:dyDescent="0.25">
      <c r="A199">
        <v>314</v>
      </c>
      <c r="B199" t="s">
        <v>2368</v>
      </c>
      <c r="C199" t="s">
        <v>858</v>
      </c>
      <c r="D199">
        <v>5</v>
      </c>
    </row>
    <row r="200" spans="1:4" x14ac:dyDescent="0.25">
      <c r="A200">
        <v>315</v>
      </c>
      <c r="B200" t="s">
        <v>1081</v>
      </c>
      <c r="C200" t="s">
        <v>859</v>
      </c>
      <c r="D200">
        <v>5</v>
      </c>
    </row>
    <row r="201" spans="1:4" x14ac:dyDescent="0.25">
      <c r="A201">
        <v>316</v>
      </c>
      <c r="B201" t="s">
        <v>2534</v>
      </c>
      <c r="C201" t="s">
        <v>823</v>
      </c>
      <c r="D201">
        <v>5</v>
      </c>
    </row>
    <row r="202" spans="1:4" x14ac:dyDescent="0.25">
      <c r="A202">
        <v>317</v>
      </c>
      <c r="B202" t="s">
        <v>1082</v>
      </c>
      <c r="C202" t="s">
        <v>860</v>
      </c>
      <c r="D202">
        <v>5</v>
      </c>
    </row>
    <row r="203" spans="1:4" x14ac:dyDescent="0.25">
      <c r="A203">
        <v>318</v>
      </c>
      <c r="B203" t="s">
        <v>1083</v>
      </c>
      <c r="C203" t="s">
        <v>861</v>
      </c>
      <c r="D203">
        <v>5</v>
      </c>
    </row>
    <row r="204" spans="1:4" x14ac:dyDescent="0.25">
      <c r="A204">
        <v>319</v>
      </c>
      <c r="B204" t="s">
        <v>1084</v>
      </c>
      <c r="C204" t="s">
        <v>862</v>
      </c>
      <c r="D204">
        <v>5</v>
      </c>
    </row>
    <row r="205" spans="1:4" x14ac:dyDescent="0.25">
      <c r="A205">
        <v>320</v>
      </c>
      <c r="B205" t="s">
        <v>2369</v>
      </c>
      <c r="C205" t="s">
        <v>863</v>
      </c>
      <c r="D205">
        <v>5</v>
      </c>
    </row>
    <row r="206" spans="1:4" x14ac:dyDescent="0.25">
      <c r="A206">
        <v>321</v>
      </c>
      <c r="B206" t="s">
        <v>2370</v>
      </c>
      <c r="C206" t="s">
        <v>864</v>
      </c>
      <c r="D206">
        <v>5</v>
      </c>
    </row>
    <row r="207" spans="1:4" x14ac:dyDescent="0.25">
      <c r="A207">
        <v>322</v>
      </c>
      <c r="B207" t="s">
        <v>2535</v>
      </c>
      <c r="C207" t="s">
        <v>865</v>
      </c>
      <c r="D207">
        <v>5</v>
      </c>
    </row>
    <row r="208" spans="1:4" x14ac:dyDescent="0.25">
      <c r="A208">
        <v>323</v>
      </c>
      <c r="B208" t="s">
        <v>2076</v>
      </c>
      <c r="C208" t="s">
        <v>866</v>
      </c>
      <c r="D208">
        <v>5</v>
      </c>
    </row>
    <row r="209" spans="1:4" x14ac:dyDescent="0.25">
      <c r="A209">
        <v>324</v>
      </c>
      <c r="B209" t="s">
        <v>2128</v>
      </c>
      <c r="C209" t="s">
        <v>867</v>
      </c>
      <c r="D209">
        <v>5</v>
      </c>
    </row>
    <row r="210" spans="1:4" x14ac:dyDescent="0.25">
      <c r="A210">
        <v>325</v>
      </c>
      <c r="B210" t="s">
        <v>1085</v>
      </c>
      <c r="C210" t="s">
        <v>2536</v>
      </c>
      <c r="D210">
        <v>5</v>
      </c>
    </row>
    <row r="211" spans="1:4" x14ac:dyDescent="0.25">
      <c r="A211">
        <v>326</v>
      </c>
      <c r="B211" t="s">
        <v>1086</v>
      </c>
      <c r="C211" t="s">
        <v>868</v>
      </c>
      <c r="D211">
        <v>5</v>
      </c>
    </row>
    <row r="212" spans="1:4" x14ac:dyDescent="0.25">
      <c r="A212">
        <v>327</v>
      </c>
      <c r="B212" t="s">
        <v>2537</v>
      </c>
      <c r="C212" t="s">
        <v>869</v>
      </c>
      <c r="D212">
        <v>5</v>
      </c>
    </row>
    <row r="213" spans="1:4" x14ac:dyDescent="0.25">
      <c r="A213">
        <v>328</v>
      </c>
      <c r="B213" t="s">
        <v>2098</v>
      </c>
      <c r="C213" t="s">
        <v>883</v>
      </c>
      <c r="D213">
        <v>5</v>
      </c>
    </row>
    <row r="214" spans="1:4" x14ac:dyDescent="0.25">
      <c r="A214">
        <v>329</v>
      </c>
      <c r="B214" t="s">
        <v>2538</v>
      </c>
      <c r="C214" t="s">
        <v>2539</v>
      </c>
      <c r="D214">
        <v>5</v>
      </c>
    </row>
    <row r="215" spans="1:4" x14ac:dyDescent="0.25">
      <c r="A215">
        <v>330</v>
      </c>
      <c r="B215" t="s">
        <v>2374</v>
      </c>
      <c r="C215" t="s">
        <v>884</v>
      </c>
      <c r="D215">
        <v>5</v>
      </c>
    </row>
    <row r="216" spans="1:4" x14ac:dyDescent="0.25">
      <c r="A216">
        <v>331</v>
      </c>
      <c r="B216" t="s">
        <v>2540</v>
      </c>
      <c r="C216" t="s">
        <v>2541</v>
      </c>
      <c r="D216">
        <v>5</v>
      </c>
    </row>
    <row r="217" spans="1:4" x14ac:dyDescent="0.25">
      <c r="A217">
        <v>332</v>
      </c>
      <c r="B217" t="s">
        <v>2542</v>
      </c>
      <c r="C217" t="s">
        <v>887</v>
      </c>
      <c r="D217">
        <v>5</v>
      </c>
    </row>
    <row r="218" spans="1:4" x14ac:dyDescent="0.25">
      <c r="A218">
        <v>333</v>
      </c>
      <c r="B218" t="s">
        <v>2543</v>
      </c>
      <c r="C218" t="s">
        <v>888</v>
      </c>
      <c r="D218">
        <v>5</v>
      </c>
    </row>
    <row r="219" spans="1:4" x14ac:dyDescent="0.25">
      <c r="A219">
        <v>334</v>
      </c>
      <c r="B219" t="s">
        <v>2134</v>
      </c>
      <c r="C219" t="s">
        <v>889</v>
      </c>
      <c r="D219">
        <v>5</v>
      </c>
    </row>
    <row r="220" spans="1:4" x14ac:dyDescent="0.25">
      <c r="A220">
        <v>335</v>
      </c>
      <c r="B220" t="s">
        <v>2349</v>
      </c>
      <c r="C220" t="s">
        <v>890</v>
      </c>
      <c r="D220">
        <v>5</v>
      </c>
    </row>
    <row r="221" spans="1:4" x14ac:dyDescent="0.25">
      <c r="A221">
        <v>336</v>
      </c>
      <c r="B221" t="s">
        <v>2350</v>
      </c>
      <c r="C221" t="s">
        <v>891</v>
      </c>
      <c r="D221">
        <v>5</v>
      </c>
    </row>
    <row r="222" spans="1:4" x14ac:dyDescent="0.25">
      <c r="A222">
        <v>337</v>
      </c>
      <c r="B222" t="s">
        <v>2126</v>
      </c>
      <c r="C222" t="s">
        <v>892</v>
      </c>
      <c r="D222">
        <v>5</v>
      </c>
    </row>
    <row r="223" spans="1:4" x14ac:dyDescent="0.25">
      <c r="A223">
        <v>338</v>
      </c>
      <c r="B223" t="s">
        <v>2544</v>
      </c>
      <c r="C223" t="s">
        <v>2545</v>
      </c>
      <c r="D223">
        <v>5</v>
      </c>
    </row>
    <row r="224" spans="1:4" x14ac:dyDescent="0.25">
      <c r="A224">
        <v>339</v>
      </c>
      <c r="B224" t="s">
        <v>2378</v>
      </c>
      <c r="C224" t="s">
        <v>894</v>
      </c>
      <c r="D224">
        <v>5</v>
      </c>
    </row>
    <row r="225" spans="1:4" x14ac:dyDescent="0.25">
      <c r="A225">
        <v>340</v>
      </c>
      <c r="B225" t="s">
        <v>2546</v>
      </c>
      <c r="C225" t="s">
        <v>2547</v>
      </c>
      <c r="D225">
        <v>5</v>
      </c>
    </row>
    <row r="226" spans="1:4" x14ac:dyDescent="0.25">
      <c r="A226">
        <v>341</v>
      </c>
      <c r="B226" t="s">
        <v>2548</v>
      </c>
      <c r="C226" t="s">
        <v>2549</v>
      </c>
      <c r="D226">
        <v>5</v>
      </c>
    </row>
    <row r="227" spans="1:4" x14ac:dyDescent="0.25">
      <c r="A227">
        <v>342</v>
      </c>
      <c r="B227" t="s">
        <v>2376</v>
      </c>
      <c r="C227" t="s">
        <v>895</v>
      </c>
      <c r="D227">
        <v>5</v>
      </c>
    </row>
    <row r="228" spans="1:4" x14ac:dyDescent="0.25">
      <c r="A228">
        <v>343</v>
      </c>
      <c r="B228" t="s">
        <v>1087</v>
      </c>
      <c r="C228" t="s">
        <v>896</v>
      </c>
      <c r="D228">
        <v>5</v>
      </c>
    </row>
    <row r="229" spans="1:4" x14ac:dyDescent="0.25">
      <c r="A229">
        <v>344</v>
      </c>
      <c r="B229" t="s">
        <v>2383</v>
      </c>
      <c r="C229" t="s">
        <v>897</v>
      </c>
      <c r="D229">
        <v>5</v>
      </c>
    </row>
    <row r="230" spans="1:4" x14ac:dyDescent="0.25">
      <c r="A230">
        <v>345</v>
      </c>
      <c r="B230" t="s">
        <v>1088</v>
      </c>
      <c r="C230" t="s">
        <v>899</v>
      </c>
      <c r="D230">
        <v>5</v>
      </c>
    </row>
    <row r="231" spans="1:4" x14ac:dyDescent="0.25">
      <c r="A231">
        <v>346</v>
      </c>
      <c r="B231" t="s">
        <v>2550</v>
      </c>
      <c r="C231" t="s">
        <v>2551</v>
      </c>
      <c r="D231">
        <v>5</v>
      </c>
    </row>
    <row r="232" spans="1:4" x14ac:dyDescent="0.25">
      <c r="A232">
        <v>347</v>
      </c>
      <c r="B232" t="s">
        <v>963</v>
      </c>
      <c r="C232" t="s">
        <v>900</v>
      </c>
      <c r="D232">
        <v>5</v>
      </c>
    </row>
    <row r="233" spans="1:4" x14ac:dyDescent="0.25">
      <c r="A233">
        <v>348</v>
      </c>
      <c r="B233" t="s">
        <v>1089</v>
      </c>
      <c r="C233" t="s">
        <v>901</v>
      </c>
      <c r="D233">
        <v>5</v>
      </c>
    </row>
    <row r="234" spans="1:4" x14ac:dyDescent="0.25">
      <c r="A234">
        <v>349</v>
      </c>
      <c r="B234" t="s">
        <v>2552</v>
      </c>
      <c r="C234" t="s">
        <v>902</v>
      </c>
      <c r="D234">
        <v>5</v>
      </c>
    </row>
    <row r="235" spans="1:4" x14ac:dyDescent="0.25">
      <c r="A235">
        <v>350</v>
      </c>
      <c r="B235" t="s">
        <v>2553</v>
      </c>
      <c r="C235" t="s">
        <v>903</v>
      </c>
      <c r="D235">
        <v>5</v>
      </c>
    </row>
    <row r="236" spans="1:4" x14ac:dyDescent="0.25">
      <c r="A236">
        <v>351</v>
      </c>
      <c r="B236" t="s">
        <v>2554</v>
      </c>
      <c r="C236" t="s">
        <v>904</v>
      </c>
      <c r="D236">
        <v>5</v>
      </c>
    </row>
    <row r="237" spans="1:4" x14ac:dyDescent="0.25">
      <c r="A237">
        <v>352</v>
      </c>
      <c r="B237" t="s">
        <v>2555</v>
      </c>
      <c r="C237" t="s">
        <v>905</v>
      </c>
      <c r="D237">
        <v>5</v>
      </c>
    </row>
    <row r="238" spans="1:4" x14ac:dyDescent="0.25">
      <c r="A238">
        <v>353</v>
      </c>
      <c r="B238" t="s">
        <v>2556</v>
      </c>
      <c r="C238" t="s">
        <v>2557</v>
      </c>
      <c r="D238">
        <v>5</v>
      </c>
    </row>
    <row r="239" spans="1:4" x14ac:dyDescent="0.25">
      <c r="A239">
        <v>354</v>
      </c>
      <c r="B239" t="s">
        <v>2558</v>
      </c>
      <c r="C239" t="s">
        <v>2559</v>
      </c>
      <c r="D239">
        <v>5</v>
      </c>
    </row>
    <row r="240" spans="1:4" x14ac:dyDescent="0.25">
      <c r="A240">
        <v>355</v>
      </c>
      <c r="B240" t="s">
        <v>2560</v>
      </c>
      <c r="C240" t="s">
        <v>785</v>
      </c>
      <c r="D240">
        <v>5</v>
      </c>
    </row>
    <row r="241" spans="1:4" x14ac:dyDescent="0.25">
      <c r="A241">
        <v>356</v>
      </c>
      <c r="B241" t="s">
        <v>2165</v>
      </c>
      <c r="C241" t="s">
        <v>907</v>
      </c>
      <c r="D241">
        <v>5</v>
      </c>
    </row>
    <row r="242" spans="1:4" x14ac:dyDescent="0.25">
      <c r="A242">
        <v>357</v>
      </c>
      <c r="B242" t="s">
        <v>1090</v>
      </c>
      <c r="C242" t="s">
        <v>908</v>
      </c>
      <c r="D242">
        <v>5</v>
      </c>
    </row>
    <row r="243" spans="1:4" x14ac:dyDescent="0.25">
      <c r="A243">
        <v>358</v>
      </c>
      <c r="B243" t="s">
        <v>71</v>
      </c>
      <c r="C243" t="s">
        <v>2561</v>
      </c>
      <c r="D243">
        <v>5</v>
      </c>
    </row>
    <row r="244" spans="1:4" x14ac:dyDescent="0.25">
      <c r="A244">
        <v>359</v>
      </c>
      <c r="B244" t="s">
        <v>122</v>
      </c>
      <c r="C244" t="s">
        <v>2562</v>
      </c>
      <c r="D244">
        <v>5</v>
      </c>
    </row>
    <row r="245" spans="1:4" x14ac:dyDescent="0.25">
      <c r="A245">
        <v>360</v>
      </c>
      <c r="B245" t="s">
        <v>1091</v>
      </c>
      <c r="C245" t="s">
        <v>1092</v>
      </c>
      <c r="D245">
        <v>5</v>
      </c>
    </row>
    <row r="246" spans="1:4" x14ac:dyDescent="0.25">
      <c r="A246">
        <v>361</v>
      </c>
      <c r="B246" t="s">
        <v>1093</v>
      </c>
      <c r="C246" t="s">
        <v>1094</v>
      </c>
      <c r="D246">
        <v>5</v>
      </c>
    </row>
    <row r="247" spans="1:4" x14ac:dyDescent="0.25">
      <c r="A247">
        <v>362</v>
      </c>
      <c r="B247" t="s">
        <v>2077</v>
      </c>
      <c r="C247" t="s">
        <v>1095</v>
      </c>
      <c r="D247">
        <v>5</v>
      </c>
    </row>
    <row r="248" spans="1:4" x14ac:dyDescent="0.25">
      <c r="A248">
        <v>365</v>
      </c>
      <c r="B248" t="s">
        <v>2563</v>
      </c>
      <c r="C248" t="s">
        <v>2564</v>
      </c>
      <c r="D248">
        <v>5</v>
      </c>
    </row>
    <row r="249" spans="1:4" x14ac:dyDescent="0.25">
      <c r="A249">
        <v>366</v>
      </c>
      <c r="B249" t="s">
        <v>2565</v>
      </c>
      <c r="C249" t="s">
        <v>2566</v>
      </c>
      <c r="D249">
        <v>5</v>
      </c>
    </row>
    <row r="250" spans="1:4" x14ac:dyDescent="0.25">
      <c r="A250">
        <v>367</v>
      </c>
      <c r="B250" t="s">
        <v>2567</v>
      </c>
      <c r="C250" t="s">
        <v>2568</v>
      </c>
      <c r="D250">
        <v>5</v>
      </c>
    </row>
    <row r="251" spans="1:4" x14ac:dyDescent="0.25">
      <c r="A251">
        <v>368</v>
      </c>
      <c r="B251" t="s">
        <v>1096</v>
      </c>
      <c r="C251" t="s">
        <v>1097</v>
      </c>
      <c r="D251">
        <v>5</v>
      </c>
    </row>
    <row r="252" spans="1:4" x14ac:dyDescent="0.25">
      <c r="A252">
        <v>369</v>
      </c>
      <c r="B252" t="s">
        <v>2569</v>
      </c>
      <c r="C252" t="s">
        <v>1098</v>
      </c>
      <c r="D252">
        <v>5</v>
      </c>
    </row>
    <row r="253" spans="1:4" x14ac:dyDescent="0.25">
      <c r="A253">
        <v>370</v>
      </c>
      <c r="B253" t="s">
        <v>1099</v>
      </c>
      <c r="C253" t="s">
        <v>1100</v>
      </c>
      <c r="D253">
        <v>5</v>
      </c>
    </row>
    <row r="254" spans="1:4" x14ac:dyDescent="0.25">
      <c r="A254">
        <v>371</v>
      </c>
      <c r="B254" t="s">
        <v>1101</v>
      </c>
      <c r="C254" t="s">
        <v>2570</v>
      </c>
      <c r="D254">
        <v>5</v>
      </c>
    </row>
    <row r="255" spans="1:4" x14ac:dyDescent="0.25">
      <c r="A255">
        <v>372</v>
      </c>
      <c r="B255" t="s">
        <v>2571</v>
      </c>
      <c r="C255" t="s">
        <v>2572</v>
      </c>
      <c r="D255">
        <v>5</v>
      </c>
    </row>
    <row r="256" spans="1:4" x14ac:dyDescent="0.25">
      <c r="A256">
        <v>373</v>
      </c>
      <c r="B256" t="s">
        <v>1102</v>
      </c>
      <c r="C256" t="s">
        <v>2573</v>
      </c>
      <c r="D256">
        <v>5</v>
      </c>
    </row>
    <row r="257" spans="1:4" x14ac:dyDescent="0.25">
      <c r="A257">
        <v>374</v>
      </c>
      <c r="B257" t="s">
        <v>1103</v>
      </c>
      <c r="C257" t="s">
        <v>1104</v>
      </c>
      <c r="D257">
        <v>5</v>
      </c>
    </row>
    <row r="258" spans="1:4" x14ac:dyDescent="0.25">
      <c r="A258">
        <v>375</v>
      </c>
      <c r="B258" t="s">
        <v>1105</v>
      </c>
      <c r="C258" t="s">
        <v>1106</v>
      </c>
      <c r="D258">
        <v>5</v>
      </c>
    </row>
    <row r="259" spans="1:4" x14ac:dyDescent="0.25">
      <c r="A259">
        <v>377</v>
      </c>
      <c r="B259" t="s">
        <v>2574</v>
      </c>
      <c r="C259" t="s">
        <v>2575</v>
      </c>
      <c r="D259">
        <v>5</v>
      </c>
    </row>
    <row r="260" spans="1:4" x14ac:dyDescent="0.25">
      <c r="A260">
        <v>378</v>
      </c>
      <c r="B260" t="s">
        <v>2576</v>
      </c>
      <c r="C260" t="s">
        <v>2577</v>
      </c>
      <c r="D260">
        <v>5</v>
      </c>
    </row>
    <row r="261" spans="1:4" x14ac:dyDescent="0.25">
      <c r="A261">
        <v>379</v>
      </c>
      <c r="B261" t="s">
        <v>2578</v>
      </c>
      <c r="C261" t="s">
        <v>2579</v>
      </c>
      <c r="D261">
        <v>5</v>
      </c>
    </row>
    <row r="262" spans="1:4" x14ac:dyDescent="0.25">
      <c r="A262">
        <v>380</v>
      </c>
      <c r="B262" t="s">
        <v>1107</v>
      </c>
      <c r="C262" t="s">
        <v>1108</v>
      </c>
      <c r="D262">
        <v>5</v>
      </c>
    </row>
    <row r="263" spans="1:4" x14ac:dyDescent="0.25">
      <c r="A263">
        <v>381</v>
      </c>
      <c r="B263" t="s">
        <v>1109</v>
      </c>
      <c r="C263" t="s">
        <v>1110</v>
      </c>
      <c r="D263">
        <v>5</v>
      </c>
    </row>
    <row r="264" spans="1:4" x14ac:dyDescent="0.25">
      <c r="A264">
        <v>382</v>
      </c>
      <c r="B264" t="s">
        <v>2580</v>
      </c>
      <c r="C264" t="s">
        <v>2581</v>
      </c>
      <c r="D264">
        <v>5</v>
      </c>
    </row>
    <row r="265" spans="1:4" x14ac:dyDescent="0.25">
      <c r="A265">
        <v>384</v>
      </c>
      <c r="B265" t="s">
        <v>2177</v>
      </c>
      <c r="C265" t="s">
        <v>1110</v>
      </c>
      <c r="D265">
        <v>5</v>
      </c>
    </row>
    <row r="266" spans="1:4" x14ac:dyDescent="0.25">
      <c r="A266">
        <v>388</v>
      </c>
      <c r="B266" t="s">
        <v>783</v>
      </c>
      <c r="C266" t="s">
        <v>783</v>
      </c>
      <c r="D266">
        <v>5</v>
      </c>
    </row>
    <row r="267" spans="1:4" x14ac:dyDescent="0.25">
      <c r="A267">
        <v>391</v>
      </c>
      <c r="B267" t="s">
        <v>2361</v>
      </c>
      <c r="C267" t="s">
        <v>1111</v>
      </c>
      <c r="D267">
        <v>5</v>
      </c>
    </row>
    <row r="268" spans="1:4" x14ac:dyDescent="0.25">
      <c r="A268">
        <v>392</v>
      </c>
      <c r="B268" t="s">
        <v>2420</v>
      </c>
      <c r="C268" t="s">
        <v>1112</v>
      </c>
      <c r="D268">
        <v>5</v>
      </c>
    </row>
    <row r="269" spans="1:4" x14ac:dyDescent="0.25">
      <c r="A269">
        <v>393</v>
      </c>
      <c r="B269" t="s">
        <v>972</v>
      </c>
      <c r="C269" t="s">
        <v>845</v>
      </c>
      <c r="D269">
        <v>5</v>
      </c>
    </row>
    <row r="270" spans="1:4" x14ac:dyDescent="0.25">
      <c r="A270">
        <v>394</v>
      </c>
      <c r="B270" t="s">
        <v>2556</v>
      </c>
      <c r="C270" t="s">
        <v>2582</v>
      </c>
      <c r="D270">
        <v>5</v>
      </c>
    </row>
    <row r="271" spans="1:4" x14ac:dyDescent="0.25">
      <c r="A271">
        <v>395</v>
      </c>
      <c r="B271" t="s">
        <v>2166</v>
      </c>
      <c r="C271" t="s">
        <v>2583</v>
      </c>
      <c r="D271">
        <v>5</v>
      </c>
    </row>
    <row r="272" spans="1:4" x14ac:dyDescent="0.25">
      <c r="A272">
        <v>396</v>
      </c>
      <c r="B272" t="s">
        <v>2584</v>
      </c>
      <c r="C272" t="s">
        <v>2585</v>
      </c>
      <c r="D272">
        <v>5</v>
      </c>
    </row>
    <row r="273" spans="1:4" x14ac:dyDescent="0.25">
      <c r="A273">
        <v>397</v>
      </c>
      <c r="B273" t="s">
        <v>2586</v>
      </c>
      <c r="C273" t="s">
        <v>742</v>
      </c>
      <c r="D273">
        <v>5</v>
      </c>
    </row>
    <row r="274" spans="1:4" x14ac:dyDescent="0.25">
      <c r="A274">
        <v>398</v>
      </c>
      <c r="B274" t="s">
        <v>2587</v>
      </c>
      <c r="C274" t="s">
        <v>743</v>
      </c>
      <c r="D274">
        <v>5</v>
      </c>
    </row>
    <row r="275" spans="1:4" x14ac:dyDescent="0.25">
      <c r="A275">
        <v>399</v>
      </c>
      <c r="B275" t="s">
        <v>2588</v>
      </c>
      <c r="C275" t="s">
        <v>2475</v>
      </c>
      <c r="D275">
        <v>5</v>
      </c>
    </row>
    <row r="276" spans="1:4" x14ac:dyDescent="0.25">
      <c r="A276">
        <v>400</v>
      </c>
      <c r="B276" t="s">
        <v>2589</v>
      </c>
      <c r="C276" t="s">
        <v>744</v>
      </c>
      <c r="D276">
        <v>5</v>
      </c>
    </row>
    <row r="277" spans="1:4" x14ac:dyDescent="0.25">
      <c r="A277">
        <v>401</v>
      </c>
      <c r="B277" t="s">
        <v>2590</v>
      </c>
      <c r="C277" t="s">
        <v>2591</v>
      </c>
      <c r="D277">
        <v>5</v>
      </c>
    </row>
    <row r="278" spans="1:4" x14ac:dyDescent="0.25">
      <c r="A278">
        <v>402</v>
      </c>
      <c r="B278" t="s">
        <v>2346</v>
      </c>
      <c r="C278" t="s">
        <v>746</v>
      </c>
      <c r="D278">
        <v>5</v>
      </c>
    </row>
    <row r="279" spans="1:4" x14ac:dyDescent="0.25">
      <c r="A279">
        <v>403</v>
      </c>
      <c r="B279" t="s">
        <v>749</v>
      </c>
      <c r="C279" t="s">
        <v>1113</v>
      </c>
      <c r="D279">
        <v>5</v>
      </c>
    </row>
    <row r="280" spans="1:4" x14ac:dyDescent="0.25">
      <c r="A280">
        <v>404</v>
      </c>
      <c r="B280" t="s">
        <v>2592</v>
      </c>
      <c r="C280" t="s">
        <v>750</v>
      </c>
      <c r="D280">
        <v>5</v>
      </c>
    </row>
    <row r="281" spans="1:4" x14ac:dyDescent="0.25">
      <c r="A281">
        <v>405</v>
      </c>
      <c r="B281" t="s">
        <v>2324</v>
      </c>
      <c r="C281" t="s">
        <v>732</v>
      </c>
      <c r="D281">
        <v>5</v>
      </c>
    </row>
    <row r="282" spans="1:4" x14ac:dyDescent="0.25">
      <c r="A282">
        <v>406</v>
      </c>
      <c r="B282" t="s">
        <v>2593</v>
      </c>
      <c r="C282" t="s">
        <v>2594</v>
      </c>
      <c r="D282">
        <v>5</v>
      </c>
    </row>
    <row r="283" spans="1:4" x14ac:dyDescent="0.25">
      <c r="A283">
        <v>407</v>
      </c>
      <c r="B283" t="s">
        <v>2595</v>
      </c>
      <c r="C283" t="s">
        <v>732</v>
      </c>
      <c r="D283">
        <v>5</v>
      </c>
    </row>
    <row r="284" spans="1:4" x14ac:dyDescent="0.25">
      <c r="A284">
        <v>408</v>
      </c>
      <c r="B284" t="s">
        <v>2596</v>
      </c>
      <c r="C284" t="s">
        <v>751</v>
      </c>
      <c r="D284">
        <v>5</v>
      </c>
    </row>
    <row r="285" spans="1:4" x14ac:dyDescent="0.25">
      <c r="A285">
        <v>409</v>
      </c>
      <c r="B285" t="s">
        <v>2597</v>
      </c>
      <c r="C285" t="s">
        <v>752</v>
      </c>
      <c r="D285">
        <v>5</v>
      </c>
    </row>
    <row r="286" spans="1:4" x14ac:dyDescent="0.25">
      <c r="A286">
        <v>410</v>
      </c>
      <c r="B286" t="s">
        <v>2598</v>
      </c>
      <c r="C286" t="s">
        <v>1114</v>
      </c>
      <c r="D286">
        <v>5</v>
      </c>
    </row>
    <row r="287" spans="1:4" x14ac:dyDescent="0.25">
      <c r="A287">
        <v>411</v>
      </c>
      <c r="B287" t="s">
        <v>2599</v>
      </c>
      <c r="C287" t="s">
        <v>753</v>
      </c>
      <c r="D287">
        <v>5</v>
      </c>
    </row>
    <row r="288" spans="1:4" x14ac:dyDescent="0.25">
      <c r="A288">
        <v>412</v>
      </c>
      <c r="B288" t="s">
        <v>797</v>
      </c>
      <c r="C288" t="s">
        <v>1115</v>
      </c>
      <c r="D288">
        <v>5</v>
      </c>
    </row>
    <row r="289" spans="1:4" x14ac:dyDescent="0.25">
      <c r="A289">
        <v>413</v>
      </c>
      <c r="B289" t="s">
        <v>2600</v>
      </c>
      <c r="C289" t="s">
        <v>2601</v>
      </c>
      <c r="D289">
        <v>5</v>
      </c>
    </row>
    <row r="290" spans="1:4" x14ac:dyDescent="0.25">
      <c r="A290">
        <v>414</v>
      </c>
      <c r="B290" t="s">
        <v>2092</v>
      </c>
      <c r="C290" t="s">
        <v>756</v>
      </c>
      <c r="D290">
        <v>5</v>
      </c>
    </row>
    <row r="291" spans="1:4" x14ac:dyDescent="0.25">
      <c r="A291">
        <v>415</v>
      </c>
      <c r="B291" t="s">
        <v>2602</v>
      </c>
      <c r="C291" t="s">
        <v>2603</v>
      </c>
      <c r="D291">
        <v>5</v>
      </c>
    </row>
    <row r="292" spans="1:4" x14ac:dyDescent="0.25">
      <c r="A292">
        <v>416</v>
      </c>
      <c r="B292" t="s">
        <v>2604</v>
      </c>
      <c r="C292" t="s">
        <v>2605</v>
      </c>
      <c r="D292">
        <v>5</v>
      </c>
    </row>
    <row r="293" spans="1:4" x14ac:dyDescent="0.25">
      <c r="A293">
        <v>417</v>
      </c>
      <c r="B293" t="s">
        <v>2182</v>
      </c>
      <c r="C293" t="s">
        <v>1116</v>
      </c>
      <c r="D293">
        <v>5</v>
      </c>
    </row>
    <row r="294" spans="1:4" x14ac:dyDescent="0.25">
      <c r="A294">
        <v>418</v>
      </c>
      <c r="B294" t="s">
        <v>2606</v>
      </c>
      <c r="C294" t="s">
        <v>2607</v>
      </c>
      <c r="D294">
        <v>5</v>
      </c>
    </row>
    <row r="295" spans="1:4" x14ac:dyDescent="0.25">
      <c r="A295">
        <v>419</v>
      </c>
      <c r="B295" t="s">
        <v>2185</v>
      </c>
      <c r="C295" t="s">
        <v>1117</v>
      </c>
      <c r="D295">
        <v>5</v>
      </c>
    </row>
    <row r="296" spans="1:4" x14ac:dyDescent="0.25">
      <c r="A296">
        <v>420</v>
      </c>
      <c r="B296" t="s">
        <v>2608</v>
      </c>
      <c r="C296" t="s">
        <v>2609</v>
      </c>
      <c r="D296">
        <v>5</v>
      </c>
    </row>
    <row r="297" spans="1:4" x14ac:dyDescent="0.25">
      <c r="A297">
        <v>421</v>
      </c>
      <c r="B297" t="s">
        <v>2610</v>
      </c>
      <c r="C297" t="s">
        <v>815</v>
      </c>
      <c r="D297">
        <v>5</v>
      </c>
    </row>
    <row r="298" spans="1:4" x14ac:dyDescent="0.25">
      <c r="A298">
        <v>422</v>
      </c>
      <c r="B298" t="s">
        <v>2611</v>
      </c>
      <c r="C298" t="s">
        <v>2612</v>
      </c>
      <c r="D298">
        <v>5</v>
      </c>
    </row>
    <row r="299" spans="1:4" x14ac:dyDescent="0.25">
      <c r="A299">
        <v>423</v>
      </c>
      <c r="B299" t="s">
        <v>1118</v>
      </c>
      <c r="C299" t="s">
        <v>1119</v>
      </c>
      <c r="D299">
        <v>5</v>
      </c>
    </row>
    <row r="300" spans="1:4" x14ac:dyDescent="0.25">
      <c r="A300">
        <v>424</v>
      </c>
      <c r="B300" t="s">
        <v>2167</v>
      </c>
      <c r="C300" t="s">
        <v>1120</v>
      </c>
      <c r="D300">
        <v>5</v>
      </c>
    </row>
    <row r="301" spans="1:4" x14ac:dyDescent="0.25">
      <c r="A301">
        <v>425</v>
      </c>
      <c r="B301" t="s">
        <v>2613</v>
      </c>
      <c r="C301" t="s">
        <v>1121</v>
      </c>
      <c r="D301">
        <v>5</v>
      </c>
    </row>
    <row r="302" spans="1:4" x14ac:dyDescent="0.25">
      <c r="A302">
        <v>426</v>
      </c>
      <c r="B302" t="s">
        <v>1122</v>
      </c>
      <c r="C302" t="s">
        <v>1123</v>
      </c>
      <c r="D302">
        <v>5</v>
      </c>
    </row>
    <row r="303" spans="1:4" x14ac:dyDescent="0.25">
      <c r="A303">
        <v>427</v>
      </c>
      <c r="B303" t="s">
        <v>2614</v>
      </c>
      <c r="C303" t="s">
        <v>2615</v>
      </c>
      <c r="D303">
        <v>5</v>
      </c>
    </row>
    <row r="304" spans="1:4" x14ac:dyDescent="0.25">
      <c r="A304">
        <v>428</v>
      </c>
      <c r="B304" t="s">
        <v>1124</v>
      </c>
      <c r="C304" t="s">
        <v>1125</v>
      </c>
      <c r="D304">
        <v>5</v>
      </c>
    </row>
    <row r="305" spans="1:4" x14ac:dyDescent="0.25">
      <c r="A305">
        <v>429</v>
      </c>
      <c r="B305" t="s">
        <v>2616</v>
      </c>
      <c r="C305" t="s">
        <v>2617</v>
      </c>
      <c r="D305">
        <v>5</v>
      </c>
    </row>
    <row r="306" spans="1:4" x14ac:dyDescent="0.25">
      <c r="A306">
        <v>430</v>
      </c>
      <c r="B306" t="s">
        <v>1126</v>
      </c>
      <c r="C306" t="s">
        <v>1127</v>
      </c>
      <c r="D306">
        <v>5</v>
      </c>
    </row>
    <row r="307" spans="1:4" x14ac:dyDescent="0.25">
      <c r="A307">
        <v>431</v>
      </c>
      <c r="B307" t="s">
        <v>2618</v>
      </c>
      <c r="C307" t="s">
        <v>2619</v>
      </c>
      <c r="D307">
        <v>5</v>
      </c>
    </row>
    <row r="308" spans="1:4" x14ac:dyDescent="0.25">
      <c r="A308">
        <v>432</v>
      </c>
      <c r="B308" t="s">
        <v>1128</v>
      </c>
      <c r="C308" t="s">
        <v>1129</v>
      </c>
      <c r="D308">
        <v>5</v>
      </c>
    </row>
    <row r="309" spans="1:4" x14ac:dyDescent="0.25">
      <c r="A309">
        <v>433</v>
      </c>
      <c r="B309" t="s">
        <v>2620</v>
      </c>
      <c r="C309" t="s">
        <v>2621</v>
      </c>
      <c r="D309">
        <v>5</v>
      </c>
    </row>
    <row r="310" spans="1:4" x14ac:dyDescent="0.25">
      <c r="A310">
        <v>434</v>
      </c>
      <c r="B310" t="s">
        <v>1130</v>
      </c>
      <c r="C310" t="s">
        <v>1131</v>
      </c>
      <c r="D310">
        <v>5</v>
      </c>
    </row>
    <row r="311" spans="1:4" x14ac:dyDescent="0.25">
      <c r="A311">
        <v>435</v>
      </c>
      <c r="B311" t="s">
        <v>2622</v>
      </c>
      <c r="C311" t="s">
        <v>2623</v>
      </c>
      <c r="D311">
        <v>5</v>
      </c>
    </row>
    <row r="312" spans="1:4" x14ac:dyDescent="0.25">
      <c r="A312">
        <v>436</v>
      </c>
      <c r="B312" t="s">
        <v>2624</v>
      </c>
      <c r="C312" t="s">
        <v>2625</v>
      </c>
      <c r="D312">
        <v>5</v>
      </c>
    </row>
    <row r="313" spans="1:4" x14ac:dyDescent="0.25">
      <c r="A313">
        <v>437</v>
      </c>
      <c r="B313" t="s">
        <v>2626</v>
      </c>
      <c r="C313" t="s">
        <v>2627</v>
      </c>
      <c r="D313">
        <v>5</v>
      </c>
    </row>
    <row r="314" spans="1:4" x14ac:dyDescent="0.25">
      <c r="A314">
        <v>438</v>
      </c>
      <c r="B314" t="s">
        <v>1063</v>
      </c>
      <c r="C314" t="s">
        <v>810</v>
      </c>
      <c r="D314">
        <v>5</v>
      </c>
    </row>
    <row r="315" spans="1:4" x14ac:dyDescent="0.25">
      <c r="A315">
        <v>439</v>
      </c>
      <c r="B315" t="s">
        <v>2628</v>
      </c>
      <c r="C315" t="s">
        <v>2629</v>
      </c>
      <c r="D315">
        <v>5</v>
      </c>
    </row>
    <row r="316" spans="1:4" x14ac:dyDescent="0.25">
      <c r="A316">
        <v>440</v>
      </c>
      <c r="B316" t="s">
        <v>1132</v>
      </c>
      <c r="C316" t="s">
        <v>1133</v>
      </c>
      <c r="D316">
        <v>5</v>
      </c>
    </row>
    <row r="317" spans="1:4" x14ac:dyDescent="0.25">
      <c r="A317">
        <v>441</v>
      </c>
      <c r="B317" t="s">
        <v>2630</v>
      </c>
      <c r="C317" t="s">
        <v>2631</v>
      </c>
      <c r="D317">
        <v>5</v>
      </c>
    </row>
    <row r="318" spans="1:4" x14ac:dyDescent="0.25">
      <c r="A318">
        <v>442</v>
      </c>
      <c r="B318" t="s">
        <v>2187</v>
      </c>
      <c r="C318" t="s">
        <v>1134</v>
      </c>
      <c r="D318">
        <v>5</v>
      </c>
    </row>
    <row r="319" spans="1:4" x14ac:dyDescent="0.25">
      <c r="A319">
        <v>443</v>
      </c>
      <c r="B319" t="s">
        <v>2632</v>
      </c>
      <c r="C319" t="s">
        <v>2633</v>
      </c>
      <c r="D319">
        <v>5</v>
      </c>
    </row>
    <row r="320" spans="1:4" x14ac:dyDescent="0.25">
      <c r="A320">
        <v>444</v>
      </c>
      <c r="B320" t="s">
        <v>2634</v>
      </c>
      <c r="C320" t="s">
        <v>2635</v>
      </c>
      <c r="D320">
        <v>5</v>
      </c>
    </row>
    <row r="321" spans="1:4" x14ac:dyDescent="0.25">
      <c r="A321">
        <v>445</v>
      </c>
      <c r="B321" t="s">
        <v>2636</v>
      </c>
      <c r="C321" t="s">
        <v>2637</v>
      </c>
      <c r="D321">
        <v>5</v>
      </c>
    </row>
    <row r="322" spans="1:4" x14ac:dyDescent="0.25">
      <c r="A322">
        <v>446</v>
      </c>
      <c r="B322" t="s">
        <v>2638</v>
      </c>
      <c r="C322" t="s">
        <v>2639</v>
      </c>
      <c r="D322">
        <v>5</v>
      </c>
    </row>
    <row r="323" spans="1:4" x14ac:dyDescent="0.25">
      <c r="A323">
        <v>447</v>
      </c>
      <c r="B323" t="s">
        <v>2640</v>
      </c>
      <c r="C323" t="s">
        <v>2641</v>
      </c>
      <c r="D323">
        <v>5</v>
      </c>
    </row>
    <row r="324" spans="1:4" x14ac:dyDescent="0.25">
      <c r="A324">
        <v>448</v>
      </c>
      <c r="B324" t="s">
        <v>2642</v>
      </c>
      <c r="C324" t="s">
        <v>2643</v>
      </c>
      <c r="D324">
        <v>5</v>
      </c>
    </row>
    <row r="325" spans="1:4" x14ac:dyDescent="0.25">
      <c r="A325">
        <v>449</v>
      </c>
      <c r="B325" t="s">
        <v>2644</v>
      </c>
      <c r="C325" t="s">
        <v>2645</v>
      </c>
      <c r="D325">
        <v>5</v>
      </c>
    </row>
    <row r="326" spans="1:4" x14ac:dyDescent="0.25">
      <c r="A326">
        <v>450</v>
      </c>
      <c r="B326" t="s">
        <v>2646</v>
      </c>
      <c r="C326" t="s">
        <v>2647</v>
      </c>
      <c r="D326">
        <v>5</v>
      </c>
    </row>
    <row r="327" spans="1:4" x14ac:dyDescent="0.25">
      <c r="A327">
        <v>451</v>
      </c>
      <c r="B327" t="s">
        <v>2648</v>
      </c>
      <c r="C327" t="s">
        <v>2649</v>
      </c>
      <c r="D327">
        <v>5</v>
      </c>
    </row>
    <row r="328" spans="1:4" x14ac:dyDescent="0.25">
      <c r="A328">
        <v>452</v>
      </c>
      <c r="B328" t="s">
        <v>2650</v>
      </c>
      <c r="C328" t="s">
        <v>2651</v>
      </c>
      <c r="D328">
        <v>5</v>
      </c>
    </row>
    <row r="329" spans="1:4" x14ac:dyDescent="0.25">
      <c r="A329">
        <v>453</v>
      </c>
      <c r="B329" t="s">
        <v>2652</v>
      </c>
      <c r="C329" t="s">
        <v>2653</v>
      </c>
      <c r="D329">
        <v>5</v>
      </c>
    </row>
    <row r="330" spans="1:4" x14ac:dyDescent="0.25">
      <c r="A330">
        <v>454</v>
      </c>
      <c r="B330" t="s">
        <v>2654</v>
      </c>
      <c r="C330" t="s">
        <v>2655</v>
      </c>
      <c r="D330">
        <v>5</v>
      </c>
    </row>
    <row r="331" spans="1:4" x14ac:dyDescent="0.25">
      <c r="A331">
        <v>455</v>
      </c>
      <c r="B331" t="s">
        <v>2656</v>
      </c>
      <c r="C331" t="s">
        <v>762</v>
      </c>
      <c r="D331">
        <v>5</v>
      </c>
    </row>
    <row r="332" spans="1:4" x14ac:dyDescent="0.25">
      <c r="A332">
        <v>456</v>
      </c>
      <c r="B332" t="s">
        <v>2657</v>
      </c>
      <c r="C332" t="s">
        <v>763</v>
      </c>
      <c r="D332">
        <v>5</v>
      </c>
    </row>
    <row r="333" spans="1:4" x14ac:dyDescent="0.25">
      <c r="A333">
        <v>457</v>
      </c>
      <c r="B333" t="s">
        <v>2658</v>
      </c>
      <c r="C333" t="s">
        <v>2659</v>
      </c>
      <c r="D333">
        <v>5</v>
      </c>
    </row>
    <row r="334" spans="1:4" x14ac:dyDescent="0.25">
      <c r="A334">
        <v>458</v>
      </c>
      <c r="B334" t="s">
        <v>2440</v>
      </c>
      <c r="C334" t="s">
        <v>765</v>
      </c>
      <c r="D334">
        <v>5</v>
      </c>
    </row>
    <row r="335" spans="1:4" x14ac:dyDescent="0.25">
      <c r="A335">
        <v>459</v>
      </c>
      <c r="B335" t="s">
        <v>2660</v>
      </c>
      <c r="C335" t="s">
        <v>766</v>
      </c>
      <c r="D335">
        <v>5</v>
      </c>
    </row>
    <row r="336" spans="1:4" x14ac:dyDescent="0.25">
      <c r="A336">
        <v>460</v>
      </c>
      <c r="B336" t="s">
        <v>2661</v>
      </c>
      <c r="C336" t="s">
        <v>767</v>
      </c>
      <c r="D336">
        <v>5</v>
      </c>
    </row>
    <row r="337" spans="1:4" x14ac:dyDescent="0.25">
      <c r="A337">
        <v>461</v>
      </c>
      <c r="B337" t="s">
        <v>2314</v>
      </c>
      <c r="C337" t="s">
        <v>1135</v>
      </c>
      <c r="D337">
        <v>5</v>
      </c>
    </row>
    <row r="338" spans="1:4" x14ac:dyDescent="0.25">
      <c r="A338">
        <v>462</v>
      </c>
      <c r="B338" t="s">
        <v>2662</v>
      </c>
      <c r="C338" t="s">
        <v>1136</v>
      </c>
      <c r="D338">
        <v>5</v>
      </c>
    </row>
    <row r="339" spans="1:4" x14ac:dyDescent="0.25">
      <c r="A339">
        <v>463</v>
      </c>
      <c r="B339" t="s">
        <v>2663</v>
      </c>
      <c r="C339" t="s">
        <v>1137</v>
      </c>
      <c r="D339">
        <v>5</v>
      </c>
    </row>
    <row r="340" spans="1:4" x14ac:dyDescent="0.25">
      <c r="A340">
        <v>464</v>
      </c>
      <c r="B340" t="s">
        <v>2664</v>
      </c>
      <c r="C340" t="s">
        <v>2665</v>
      </c>
      <c r="D340">
        <v>5</v>
      </c>
    </row>
    <row r="341" spans="1:4" x14ac:dyDescent="0.25">
      <c r="A341">
        <v>465</v>
      </c>
      <c r="B341" t="s">
        <v>2316</v>
      </c>
      <c r="C341" t="s">
        <v>1138</v>
      </c>
      <c r="D341">
        <v>5</v>
      </c>
    </row>
    <row r="342" spans="1:4" x14ac:dyDescent="0.25">
      <c r="A342">
        <v>466</v>
      </c>
      <c r="B342" t="s">
        <v>2666</v>
      </c>
      <c r="C342" t="s">
        <v>2667</v>
      </c>
      <c r="D342">
        <v>5</v>
      </c>
    </row>
    <row r="343" spans="1:4" x14ac:dyDescent="0.25">
      <c r="A343">
        <v>467</v>
      </c>
      <c r="B343" t="s">
        <v>2668</v>
      </c>
      <c r="C343" t="s">
        <v>2669</v>
      </c>
      <c r="D343">
        <v>5</v>
      </c>
    </row>
    <row r="344" spans="1:4" x14ac:dyDescent="0.25">
      <c r="A344">
        <v>468</v>
      </c>
      <c r="B344" t="s">
        <v>2670</v>
      </c>
      <c r="C344" t="s">
        <v>1139</v>
      </c>
      <c r="D344">
        <v>5</v>
      </c>
    </row>
    <row r="345" spans="1:4" x14ac:dyDescent="0.25">
      <c r="A345">
        <v>469</v>
      </c>
      <c r="B345" t="s">
        <v>2671</v>
      </c>
      <c r="C345" t="s">
        <v>2672</v>
      </c>
      <c r="D345">
        <v>5</v>
      </c>
    </row>
    <row r="346" spans="1:4" x14ac:dyDescent="0.25">
      <c r="A346">
        <v>470</v>
      </c>
      <c r="B346" t="s">
        <v>2673</v>
      </c>
      <c r="C346" t="s">
        <v>2674</v>
      </c>
      <c r="D346">
        <v>5</v>
      </c>
    </row>
    <row r="347" spans="1:4" x14ac:dyDescent="0.25">
      <c r="A347">
        <v>471</v>
      </c>
      <c r="B347" t="s">
        <v>2675</v>
      </c>
      <c r="C347" t="s">
        <v>2676</v>
      </c>
      <c r="D347">
        <v>5</v>
      </c>
    </row>
    <row r="348" spans="1:4" x14ac:dyDescent="0.25">
      <c r="A348">
        <v>472</v>
      </c>
      <c r="B348" t="s">
        <v>2677</v>
      </c>
      <c r="C348" t="s">
        <v>2678</v>
      </c>
      <c r="D348">
        <v>5</v>
      </c>
    </row>
    <row r="349" spans="1:4" x14ac:dyDescent="0.25">
      <c r="A349">
        <v>473</v>
      </c>
      <c r="B349" t="s">
        <v>2679</v>
      </c>
      <c r="C349" t="s">
        <v>770</v>
      </c>
      <c r="D349">
        <v>5</v>
      </c>
    </row>
    <row r="350" spans="1:4" x14ac:dyDescent="0.25">
      <c r="A350">
        <v>474</v>
      </c>
      <c r="B350" t="s">
        <v>2308</v>
      </c>
      <c r="C350" t="s">
        <v>2680</v>
      </c>
      <c r="D350">
        <v>5</v>
      </c>
    </row>
    <row r="351" spans="1:4" x14ac:dyDescent="0.25">
      <c r="A351">
        <v>475</v>
      </c>
      <c r="B351" t="s">
        <v>2681</v>
      </c>
      <c r="C351" t="s">
        <v>763</v>
      </c>
      <c r="D351">
        <v>5</v>
      </c>
    </row>
    <row r="352" spans="1:4" x14ac:dyDescent="0.25">
      <c r="A352">
        <v>476</v>
      </c>
      <c r="B352" t="s">
        <v>2682</v>
      </c>
      <c r="C352" t="s">
        <v>2683</v>
      </c>
      <c r="D352">
        <v>5</v>
      </c>
    </row>
    <row r="353" spans="1:4" x14ac:dyDescent="0.25">
      <c r="A353">
        <v>477</v>
      </c>
      <c r="B353" t="s">
        <v>2120</v>
      </c>
      <c r="C353" t="s">
        <v>760</v>
      </c>
      <c r="D353">
        <v>5</v>
      </c>
    </row>
    <row r="354" spans="1:4" x14ac:dyDescent="0.25">
      <c r="A354">
        <v>478</v>
      </c>
      <c r="B354" t="s">
        <v>2411</v>
      </c>
      <c r="C354" t="s">
        <v>1140</v>
      </c>
      <c r="D354">
        <v>5</v>
      </c>
    </row>
    <row r="355" spans="1:4" x14ac:dyDescent="0.25">
      <c r="A355">
        <v>479</v>
      </c>
      <c r="B355" t="s">
        <v>2412</v>
      </c>
      <c r="C355" t="s">
        <v>1141</v>
      </c>
      <c r="D355">
        <v>5</v>
      </c>
    </row>
    <row r="356" spans="1:4" x14ac:dyDescent="0.25">
      <c r="A356">
        <v>480</v>
      </c>
      <c r="B356" t="s">
        <v>2684</v>
      </c>
      <c r="C356" t="s">
        <v>1142</v>
      </c>
      <c r="D356">
        <v>5</v>
      </c>
    </row>
    <row r="357" spans="1:4" x14ac:dyDescent="0.25">
      <c r="A357">
        <v>481</v>
      </c>
      <c r="B357" t="s">
        <v>2685</v>
      </c>
      <c r="C357" t="s">
        <v>1143</v>
      </c>
      <c r="D357">
        <v>5</v>
      </c>
    </row>
    <row r="358" spans="1:4" x14ac:dyDescent="0.25">
      <c r="A358">
        <v>482</v>
      </c>
      <c r="B358" t="s">
        <v>2413</v>
      </c>
      <c r="C358" t="s">
        <v>1144</v>
      </c>
      <c r="D358">
        <v>5</v>
      </c>
    </row>
    <row r="359" spans="1:4" x14ac:dyDescent="0.25">
      <c r="A359">
        <v>483</v>
      </c>
      <c r="B359" t="s">
        <v>2686</v>
      </c>
      <c r="C359" t="s">
        <v>2687</v>
      </c>
      <c r="D359">
        <v>5</v>
      </c>
    </row>
    <row r="360" spans="1:4" x14ac:dyDescent="0.25">
      <c r="A360">
        <v>484</v>
      </c>
      <c r="B360" t="s">
        <v>2688</v>
      </c>
      <c r="C360" t="s">
        <v>1145</v>
      </c>
      <c r="D360">
        <v>5</v>
      </c>
    </row>
    <row r="361" spans="1:4" x14ac:dyDescent="0.25">
      <c r="A361">
        <v>485</v>
      </c>
      <c r="B361" t="s">
        <v>2689</v>
      </c>
      <c r="C361" t="s">
        <v>2690</v>
      </c>
      <c r="D361">
        <v>5</v>
      </c>
    </row>
    <row r="362" spans="1:4" x14ac:dyDescent="0.25">
      <c r="A362">
        <v>486</v>
      </c>
      <c r="B362" t="s">
        <v>2691</v>
      </c>
      <c r="C362" t="s">
        <v>780</v>
      </c>
      <c r="D362">
        <v>5</v>
      </c>
    </row>
    <row r="363" spans="1:4" x14ac:dyDescent="0.25">
      <c r="A363">
        <v>487</v>
      </c>
      <c r="B363" t="s">
        <v>1101</v>
      </c>
      <c r="C363" t="s">
        <v>1146</v>
      </c>
      <c r="D363">
        <v>5</v>
      </c>
    </row>
    <row r="364" spans="1:4" x14ac:dyDescent="0.25">
      <c r="A364">
        <v>488</v>
      </c>
      <c r="B364" t="s">
        <v>2692</v>
      </c>
      <c r="C364" t="s">
        <v>870</v>
      </c>
      <c r="D364">
        <v>5</v>
      </c>
    </row>
    <row r="365" spans="1:4" x14ac:dyDescent="0.25">
      <c r="A365">
        <v>489</v>
      </c>
      <c r="B365" t="s">
        <v>2418</v>
      </c>
      <c r="C365" t="s">
        <v>1147</v>
      </c>
      <c r="D365">
        <v>5</v>
      </c>
    </row>
    <row r="366" spans="1:4" x14ac:dyDescent="0.25">
      <c r="A366">
        <v>490</v>
      </c>
      <c r="B366" t="s">
        <v>2693</v>
      </c>
      <c r="C366" t="s">
        <v>786</v>
      </c>
      <c r="D366">
        <v>5</v>
      </c>
    </row>
    <row r="367" spans="1:4" x14ac:dyDescent="0.25">
      <c r="A367">
        <v>491</v>
      </c>
      <c r="B367" t="s">
        <v>2416</v>
      </c>
      <c r="C367" t="s">
        <v>1148</v>
      </c>
      <c r="D367">
        <v>5</v>
      </c>
    </row>
    <row r="368" spans="1:4" x14ac:dyDescent="0.25">
      <c r="A368">
        <v>492</v>
      </c>
      <c r="B368" t="s">
        <v>2081</v>
      </c>
      <c r="C368" t="s">
        <v>787</v>
      </c>
      <c r="D368">
        <v>5</v>
      </c>
    </row>
    <row r="369" spans="1:4" x14ac:dyDescent="0.25">
      <c r="A369">
        <v>493</v>
      </c>
      <c r="B369" t="s">
        <v>2694</v>
      </c>
      <c r="C369" t="s">
        <v>788</v>
      </c>
      <c r="D369">
        <v>5</v>
      </c>
    </row>
    <row r="370" spans="1:4" x14ac:dyDescent="0.25">
      <c r="A370">
        <v>494</v>
      </c>
      <c r="B370" t="s">
        <v>2695</v>
      </c>
      <c r="C370" t="s">
        <v>791</v>
      </c>
      <c r="D370">
        <v>5</v>
      </c>
    </row>
    <row r="371" spans="1:4" x14ac:dyDescent="0.25">
      <c r="A371">
        <v>495</v>
      </c>
      <c r="B371" t="s">
        <v>963</v>
      </c>
      <c r="C371" t="s">
        <v>900</v>
      </c>
      <c r="D371">
        <v>5</v>
      </c>
    </row>
    <row r="372" spans="1:4" x14ac:dyDescent="0.25">
      <c r="A372">
        <v>496</v>
      </c>
      <c r="B372" t="s">
        <v>2505</v>
      </c>
      <c r="C372" t="s">
        <v>790</v>
      </c>
      <c r="D372">
        <v>5</v>
      </c>
    </row>
    <row r="373" spans="1:4" x14ac:dyDescent="0.25">
      <c r="A373">
        <v>497</v>
      </c>
      <c r="B373" t="s">
        <v>2326</v>
      </c>
      <c r="C373" t="s">
        <v>1149</v>
      </c>
      <c r="D373">
        <v>5</v>
      </c>
    </row>
    <row r="374" spans="1:4" x14ac:dyDescent="0.25">
      <c r="A374">
        <v>498</v>
      </c>
      <c r="B374" t="s">
        <v>1053</v>
      </c>
      <c r="C374" t="s">
        <v>792</v>
      </c>
      <c r="D374">
        <v>5</v>
      </c>
    </row>
    <row r="375" spans="1:4" x14ac:dyDescent="0.25">
      <c r="A375">
        <v>499</v>
      </c>
      <c r="B375" t="s">
        <v>2696</v>
      </c>
      <c r="C375" t="s">
        <v>2697</v>
      </c>
      <c r="D375">
        <v>5</v>
      </c>
    </row>
    <row r="376" spans="1:4" x14ac:dyDescent="0.25">
      <c r="A376">
        <v>500</v>
      </c>
      <c r="B376" t="s">
        <v>2698</v>
      </c>
      <c r="C376" t="s">
        <v>1150</v>
      </c>
      <c r="D376">
        <v>5</v>
      </c>
    </row>
    <row r="377" spans="1:4" x14ac:dyDescent="0.25">
      <c r="A377">
        <v>501</v>
      </c>
      <c r="B377" t="s">
        <v>2699</v>
      </c>
      <c r="C377" t="s">
        <v>1151</v>
      </c>
      <c r="D377">
        <v>5</v>
      </c>
    </row>
    <row r="378" spans="1:4" x14ac:dyDescent="0.25">
      <c r="A378">
        <v>502</v>
      </c>
      <c r="B378" t="s">
        <v>2700</v>
      </c>
      <c r="C378" t="s">
        <v>2701</v>
      </c>
      <c r="D378">
        <v>5</v>
      </c>
    </row>
    <row r="379" spans="1:4" x14ac:dyDescent="0.25">
      <c r="A379">
        <v>503</v>
      </c>
      <c r="B379" t="s">
        <v>2702</v>
      </c>
      <c r="C379" t="s">
        <v>1152</v>
      </c>
      <c r="D379">
        <v>5</v>
      </c>
    </row>
    <row r="380" spans="1:4" x14ac:dyDescent="0.25">
      <c r="A380">
        <v>504</v>
      </c>
      <c r="B380" t="s">
        <v>2195</v>
      </c>
      <c r="C380" t="s">
        <v>1153</v>
      </c>
      <c r="D380">
        <v>5</v>
      </c>
    </row>
    <row r="381" spans="1:4" x14ac:dyDescent="0.25">
      <c r="A381">
        <v>505</v>
      </c>
      <c r="B381" t="s">
        <v>1154</v>
      </c>
      <c r="C381" t="s">
        <v>1155</v>
      </c>
      <c r="D381">
        <v>5</v>
      </c>
    </row>
    <row r="382" spans="1:4" x14ac:dyDescent="0.25">
      <c r="A382">
        <v>506</v>
      </c>
      <c r="B382" t="s">
        <v>1156</v>
      </c>
      <c r="C382" t="s">
        <v>1157</v>
      </c>
      <c r="D382">
        <v>5</v>
      </c>
    </row>
    <row r="383" spans="1:4" x14ac:dyDescent="0.25">
      <c r="A383">
        <v>507</v>
      </c>
      <c r="B383" t="s">
        <v>2139</v>
      </c>
      <c r="C383" t="s">
        <v>1158</v>
      </c>
      <c r="D383">
        <v>5</v>
      </c>
    </row>
    <row r="384" spans="1:4" x14ac:dyDescent="0.25">
      <c r="A384">
        <v>508</v>
      </c>
      <c r="B384" t="s">
        <v>1159</v>
      </c>
      <c r="C384" t="s">
        <v>1160</v>
      </c>
      <c r="D384">
        <v>5</v>
      </c>
    </row>
    <row r="385" spans="1:4" x14ac:dyDescent="0.25">
      <c r="A385">
        <v>509</v>
      </c>
      <c r="B385" t="s">
        <v>1057</v>
      </c>
      <c r="C385" t="s">
        <v>801</v>
      </c>
      <c r="D385">
        <v>5</v>
      </c>
    </row>
    <row r="386" spans="1:4" x14ac:dyDescent="0.25">
      <c r="A386">
        <v>510</v>
      </c>
      <c r="B386" t="s">
        <v>2703</v>
      </c>
      <c r="C386" t="s">
        <v>878</v>
      </c>
      <c r="D386">
        <v>5</v>
      </c>
    </row>
    <row r="387" spans="1:4" x14ac:dyDescent="0.25">
      <c r="A387">
        <v>511</v>
      </c>
      <c r="B387" t="s">
        <v>2704</v>
      </c>
      <c r="C387" t="s">
        <v>802</v>
      </c>
      <c r="D387">
        <v>5</v>
      </c>
    </row>
    <row r="388" spans="1:4" x14ac:dyDescent="0.25">
      <c r="A388">
        <v>512</v>
      </c>
      <c r="B388" t="s">
        <v>2705</v>
      </c>
      <c r="C388" t="s">
        <v>803</v>
      </c>
      <c r="D388">
        <v>5</v>
      </c>
    </row>
    <row r="389" spans="1:4" x14ac:dyDescent="0.25">
      <c r="A389">
        <v>513</v>
      </c>
      <c r="B389" t="s">
        <v>2197</v>
      </c>
      <c r="C389" t="s">
        <v>1161</v>
      </c>
      <c r="D389">
        <v>5</v>
      </c>
    </row>
    <row r="390" spans="1:4" x14ac:dyDescent="0.25">
      <c r="A390">
        <v>514</v>
      </c>
      <c r="B390" t="s">
        <v>2117</v>
      </c>
      <c r="C390" t="s">
        <v>1162</v>
      </c>
      <c r="D390">
        <v>5</v>
      </c>
    </row>
    <row r="391" spans="1:4" x14ac:dyDescent="0.25">
      <c r="A391">
        <v>515</v>
      </c>
      <c r="B391" t="s">
        <v>2147</v>
      </c>
      <c r="C391" t="s">
        <v>1163</v>
      </c>
      <c r="D391">
        <v>5</v>
      </c>
    </row>
    <row r="392" spans="1:4" x14ac:dyDescent="0.25">
      <c r="A392">
        <v>516</v>
      </c>
      <c r="B392" t="s">
        <v>2534</v>
      </c>
      <c r="C392" t="s">
        <v>823</v>
      </c>
      <c r="D392">
        <v>5</v>
      </c>
    </row>
    <row r="393" spans="1:4" x14ac:dyDescent="0.25">
      <c r="A393">
        <v>517</v>
      </c>
      <c r="B393" t="s">
        <v>2174</v>
      </c>
      <c r="C393" t="s">
        <v>1164</v>
      </c>
      <c r="D393">
        <v>5</v>
      </c>
    </row>
    <row r="394" spans="1:4" x14ac:dyDescent="0.25">
      <c r="A394">
        <v>518</v>
      </c>
      <c r="B394" t="s">
        <v>2191</v>
      </c>
      <c r="C394" t="s">
        <v>824</v>
      </c>
      <c r="D394">
        <v>5</v>
      </c>
    </row>
    <row r="395" spans="1:4" x14ac:dyDescent="0.25">
      <c r="A395">
        <v>519</v>
      </c>
      <c r="B395" t="s">
        <v>1165</v>
      </c>
      <c r="C395" t="s">
        <v>1166</v>
      </c>
      <c r="D395">
        <v>5</v>
      </c>
    </row>
    <row r="396" spans="1:4" x14ac:dyDescent="0.25">
      <c r="A396">
        <v>520</v>
      </c>
      <c r="B396" t="s">
        <v>2425</v>
      </c>
      <c r="C396" t="s">
        <v>1167</v>
      </c>
      <c r="D396">
        <v>5</v>
      </c>
    </row>
    <row r="397" spans="1:4" x14ac:dyDescent="0.25">
      <c r="A397">
        <v>521</v>
      </c>
      <c r="B397" t="s">
        <v>2145</v>
      </c>
      <c r="C397" t="s">
        <v>1168</v>
      </c>
      <c r="D397">
        <v>5</v>
      </c>
    </row>
    <row r="398" spans="1:4" x14ac:dyDescent="0.25">
      <c r="A398">
        <v>522</v>
      </c>
      <c r="B398" t="s">
        <v>1169</v>
      </c>
      <c r="C398" t="s">
        <v>1170</v>
      </c>
      <c r="D398">
        <v>5</v>
      </c>
    </row>
    <row r="399" spans="1:4" x14ac:dyDescent="0.25">
      <c r="A399">
        <v>523</v>
      </c>
      <c r="B399" t="s">
        <v>2146</v>
      </c>
      <c r="C399" t="s">
        <v>1171</v>
      </c>
      <c r="D399">
        <v>5</v>
      </c>
    </row>
    <row r="400" spans="1:4" x14ac:dyDescent="0.25">
      <c r="A400">
        <v>524</v>
      </c>
      <c r="B400" t="s">
        <v>2706</v>
      </c>
      <c r="C400" t="s">
        <v>1172</v>
      </c>
      <c r="D400">
        <v>5</v>
      </c>
    </row>
    <row r="401" spans="1:4" x14ac:dyDescent="0.25">
      <c r="A401">
        <v>525</v>
      </c>
      <c r="B401" t="s">
        <v>1173</v>
      </c>
      <c r="C401" t="s">
        <v>1174</v>
      </c>
      <c r="D401">
        <v>5</v>
      </c>
    </row>
    <row r="402" spans="1:4" x14ac:dyDescent="0.25">
      <c r="A402">
        <v>526</v>
      </c>
      <c r="B402" t="s">
        <v>1175</v>
      </c>
      <c r="C402" t="s">
        <v>1176</v>
      </c>
      <c r="D402">
        <v>5</v>
      </c>
    </row>
    <row r="403" spans="1:4" x14ac:dyDescent="0.25">
      <c r="A403">
        <v>527</v>
      </c>
      <c r="B403" t="s">
        <v>1177</v>
      </c>
      <c r="C403" t="s">
        <v>1178</v>
      </c>
      <c r="D403">
        <v>5</v>
      </c>
    </row>
    <row r="404" spans="1:4" x14ac:dyDescent="0.25">
      <c r="A404">
        <v>528</v>
      </c>
      <c r="B404" t="s">
        <v>2352</v>
      </c>
      <c r="C404" t="s">
        <v>1179</v>
      </c>
      <c r="D404">
        <v>5</v>
      </c>
    </row>
    <row r="405" spans="1:4" x14ac:dyDescent="0.25">
      <c r="A405">
        <v>529</v>
      </c>
      <c r="B405" t="s">
        <v>2355</v>
      </c>
      <c r="C405" t="s">
        <v>1180</v>
      </c>
      <c r="D405">
        <v>5</v>
      </c>
    </row>
    <row r="406" spans="1:4" x14ac:dyDescent="0.25">
      <c r="A406">
        <v>530</v>
      </c>
      <c r="B406" t="s">
        <v>2357</v>
      </c>
      <c r="C406" t="s">
        <v>1181</v>
      </c>
      <c r="D406">
        <v>5</v>
      </c>
    </row>
    <row r="407" spans="1:4" x14ac:dyDescent="0.25">
      <c r="A407">
        <v>531</v>
      </c>
      <c r="B407" t="s">
        <v>1182</v>
      </c>
      <c r="C407" t="s">
        <v>1183</v>
      </c>
      <c r="D407">
        <v>5</v>
      </c>
    </row>
    <row r="408" spans="1:4" x14ac:dyDescent="0.25">
      <c r="A408">
        <v>532</v>
      </c>
      <c r="B408" t="s">
        <v>2172</v>
      </c>
      <c r="C408" t="s">
        <v>1184</v>
      </c>
      <c r="D408">
        <v>5</v>
      </c>
    </row>
    <row r="409" spans="1:4" x14ac:dyDescent="0.25">
      <c r="A409">
        <v>533</v>
      </c>
      <c r="B409" t="s">
        <v>2246</v>
      </c>
      <c r="C409" t="s">
        <v>1185</v>
      </c>
      <c r="D409">
        <v>5</v>
      </c>
    </row>
    <row r="410" spans="1:4" x14ac:dyDescent="0.25">
      <c r="A410">
        <v>534</v>
      </c>
      <c r="B410" t="s">
        <v>2707</v>
      </c>
      <c r="C410" t="s">
        <v>1186</v>
      </c>
      <c r="D410">
        <v>5</v>
      </c>
    </row>
    <row r="411" spans="1:4" x14ac:dyDescent="0.25">
      <c r="A411">
        <v>535</v>
      </c>
      <c r="B411" t="s">
        <v>2708</v>
      </c>
      <c r="C411" t="s">
        <v>2709</v>
      </c>
      <c r="D411">
        <v>5</v>
      </c>
    </row>
    <row r="412" spans="1:4" x14ac:dyDescent="0.25">
      <c r="A412">
        <v>536</v>
      </c>
      <c r="B412" t="s">
        <v>1187</v>
      </c>
      <c r="C412" t="s">
        <v>1188</v>
      </c>
      <c r="D412">
        <v>5</v>
      </c>
    </row>
    <row r="413" spans="1:4" x14ac:dyDescent="0.25">
      <c r="A413">
        <v>537</v>
      </c>
      <c r="B413" t="s">
        <v>2114</v>
      </c>
      <c r="C413" t="s">
        <v>1189</v>
      </c>
      <c r="D413">
        <v>5</v>
      </c>
    </row>
    <row r="414" spans="1:4" x14ac:dyDescent="0.25">
      <c r="A414">
        <v>538</v>
      </c>
      <c r="B414" t="s">
        <v>2169</v>
      </c>
      <c r="C414" t="s">
        <v>1190</v>
      </c>
      <c r="D414">
        <v>5</v>
      </c>
    </row>
    <row r="415" spans="1:4" x14ac:dyDescent="0.25">
      <c r="A415">
        <v>539</v>
      </c>
      <c r="B415" t="s">
        <v>2171</v>
      </c>
      <c r="C415" t="s">
        <v>811</v>
      </c>
      <c r="D415">
        <v>5</v>
      </c>
    </row>
    <row r="416" spans="1:4" x14ac:dyDescent="0.25">
      <c r="A416">
        <v>540</v>
      </c>
      <c r="B416" t="s">
        <v>1191</v>
      </c>
      <c r="C416" t="s">
        <v>1192</v>
      </c>
      <c r="D416">
        <v>5</v>
      </c>
    </row>
    <row r="417" spans="1:4" x14ac:dyDescent="0.25">
      <c r="A417">
        <v>541</v>
      </c>
      <c r="B417" t="s">
        <v>2127</v>
      </c>
      <c r="C417" t="s">
        <v>1193</v>
      </c>
      <c r="D417">
        <v>5</v>
      </c>
    </row>
    <row r="418" spans="1:4" x14ac:dyDescent="0.25">
      <c r="A418">
        <v>542</v>
      </c>
      <c r="B418" t="s">
        <v>2113</v>
      </c>
      <c r="C418" t="s">
        <v>1194</v>
      </c>
      <c r="D418">
        <v>5</v>
      </c>
    </row>
    <row r="419" spans="1:4" x14ac:dyDescent="0.25">
      <c r="A419">
        <v>543</v>
      </c>
      <c r="B419" t="s">
        <v>2710</v>
      </c>
      <c r="C419" t="s">
        <v>2711</v>
      </c>
      <c r="D419">
        <v>5</v>
      </c>
    </row>
    <row r="420" spans="1:4" x14ac:dyDescent="0.25">
      <c r="A420">
        <v>544</v>
      </c>
      <c r="B420" t="s">
        <v>2273</v>
      </c>
      <c r="C420" t="s">
        <v>1195</v>
      </c>
      <c r="D420">
        <v>5</v>
      </c>
    </row>
    <row r="421" spans="1:4" x14ac:dyDescent="0.25">
      <c r="A421">
        <v>546</v>
      </c>
      <c r="B421" t="s">
        <v>2168</v>
      </c>
      <c r="C421" t="s">
        <v>1196</v>
      </c>
      <c r="D421">
        <v>5</v>
      </c>
    </row>
    <row r="422" spans="1:4" x14ac:dyDescent="0.25">
      <c r="A422">
        <v>548</v>
      </c>
      <c r="B422" t="s">
        <v>2712</v>
      </c>
      <c r="C422" t="s">
        <v>2713</v>
      </c>
      <c r="D422">
        <v>5</v>
      </c>
    </row>
    <row r="423" spans="1:4" x14ac:dyDescent="0.25">
      <c r="A423">
        <v>549</v>
      </c>
      <c r="B423" t="s">
        <v>2714</v>
      </c>
      <c r="C423" t="s">
        <v>2715</v>
      </c>
      <c r="D423">
        <v>5</v>
      </c>
    </row>
    <row r="424" spans="1:4" x14ac:dyDescent="0.25">
      <c r="A424">
        <v>550</v>
      </c>
      <c r="B424" t="s">
        <v>2716</v>
      </c>
      <c r="C424" t="s">
        <v>2717</v>
      </c>
      <c r="D424">
        <v>5</v>
      </c>
    </row>
    <row r="425" spans="1:4" x14ac:dyDescent="0.25">
      <c r="A425">
        <v>551</v>
      </c>
      <c r="B425" t="s">
        <v>2718</v>
      </c>
      <c r="C425" t="s">
        <v>2719</v>
      </c>
      <c r="D425">
        <v>5</v>
      </c>
    </row>
    <row r="426" spans="1:4" x14ac:dyDescent="0.25">
      <c r="A426">
        <v>552</v>
      </c>
      <c r="B426" t="s">
        <v>2720</v>
      </c>
      <c r="C426" t="s">
        <v>2721</v>
      </c>
      <c r="D426">
        <v>5</v>
      </c>
    </row>
    <row r="427" spans="1:4" x14ac:dyDescent="0.25">
      <c r="A427">
        <v>553</v>
      </c>
      <c r="B427" t="s">
        <v>2722</v>
      </c>
      <c r="C427" t="s">
        <v>2723</v>
      </c>
      <c r="D427">
        <v>5</v>
      </c>
    </row>
    <row r="428" spans="1:4" x14ac:dyDescent="0.25">
      <c r="A428">
        <v>554</v>
      </c>
      <c r="B428" t="s">
        <v>2724</v>
      </c>
      <c r="C428" t="s">
        <v>2725</v>
      </c>
      <c r="D428">
        <v>5</v>
      </c>
    </row>
    <row r="429" spans="1:4" x14ac:dyDescent="0.25">
      <c r="A429">
        <v>555</v>
      </c>
      <c r="B429" t="s">
        <v>2149</v>
      </c>
      <c r="C429" t="s">
        <v>1197</v>
      </c>
      <c r="D429">
        <v>5</v>
      </c>
    </row>
    <row r="430" spans="1:4" x14ac:dyDescent="0.25">
      <c r="A430">
        <v>556</v>
      </c>
      <c r="B430" t="s">
        <v>2148</v>
      </c>
      <c r="C430" t="s">
        <v>1198</v>
      </c>
      <c r="D430">
        <v>5</v>
      </c>
    </row>
    <row r="431" spans="1:4" x14ac:dyDescent="0.25">
      <c r="A431">
        <v>557</v>
      </c>
      <c r="B431" t="s">
        <v>2274</v>
      </c>
      <c r="C431" t="s">
        <v>1199</v>
      </c>
      <c r="D431">
        <v>5</v>
      </c>
    </row>
    <row r="432" spans="1:4" x14ac:dyDescent="0.25">
      <c r="A432">
        <v>558</v>
      </c>
      <c r="B432" t="s">
        <v>2726</v>
      </c>
      <c r="C432" t="s">
        <v>1197</v>
      </c>
      <c r="D432">
        <v>5</v>
      </c>
    </row>
    <row r="433" spans="1:4" x14ac:dyDescent="0.25">
      <c r="A433">
        <v>559</v>
      </c>
      <c r="B433" t="s">
        <v>2727</v>
      </c>
      <c r="C433" t="s">
        <v>2728</v>
      </c>
      <c r="D433">
        <v>5</v>
      </c>
    </row>
    <row r="434" spans="1:4" x14ac:dyDescent="0.25">
      <c r="A434">
        <v>560</v>
      </c>
      <c r="B434" t="s">
        <v>2729</v>
      </c>
      <c r="C434" t="s">
        <v>2730</v>
      </c>
      <c r="D434">
        <v>5</v>
      </c>
    </row>
    <row r="435" spans="1:4" x14ac:dyDescent="0.25">
      <c r="A435">
        <v>561</v>
      </c>
      <c r="B435" t="s">
        <v>2731</v>
      </c>
      <c r="C435" t="s">
        <v>1200</v>
      </c>
      <c r="D435">
        <v>5</v>
      </c>
    </row>
    <row r="436" spans="1:4" x14ac:dyDescent="0.25">
      <c r="A436">
        <v>562</v>
      </c>
      <c r="B436" t="s">
        <v>2732</v>
      </c>
      <c r="C436" t="s">
        <v>2733</v>
      </c>
      <c r="D436">
        <v>5</v>
      </c>
    </row>
    <row r="437" spans="1:4" x14ac:dyDescent="0.25">
      <c r="A437">
        <v>563</v>
      </c>
      <c r="B437" t="s">
        <v>1072</v>
      </c>
      <c r="C437" t="s">
        <v>2734</v>
      </c>
      <c r="D437">
        <v>5</v>
      </c>
    </row>
    <row r="438" spans="1:4" x14ac:dyDescent="0.25">
      <c r="A438">
        <v>564</v>
      </c>
      <c r="B438" t="s">
        <v>2184</v>
      </c>
      <c r="C438" t="s">
        <v>809</v>
      </c>
      <c r="D438">
        <v>5</v>
      </c>
    </row>
    <row r="439" spans="1:4" x14ac:dyDescent="0.25">
      <c r="A439">
        <v>565</v>
      </c>
      <c r="B439" t="s">
        <v>2735</v>
      </c>
      <c r="C439" t="s">
        <v>922</v>
      </c>
      <c r="D439">
        <v>5</v>
      </c>
    </row>
    <row r="440" spans="1:4" x14ac:dyDescent="0.25">
      <c r="A440">
        <v>566</v>
      </c>
      <c r="B440" t="s">
        <v>2276</v>
      </c>
      <c r="C440" t="s">
        <v>1201</v>
      </c>
      <c r="D440">
        <v>5</v>
      </c>
    </row>
    <row r="441" spans="1:4" x14ac:dyDescent="0.25">
      <c r="A441">
        <v>567</v>
      </c>
      <c r="B441" t="s">
        <v>2161</v>
      </c>
      <c r="C441" t="s">
        <v>1202</v>
      </c>
      <c r="D441">
        <v>5</v>
      </c>
    </row>
    <row r="442" spans="1:4" x14ac:dyDescent="0.25">
      <c r="A442">
        <v>568</v>
      </c>
      <c r="B442" t="s">
        <v>2226</v>
      </c>
      <c r="C442" t="s">
        <v>1203</v>
      </c>
      <c r="D442">
        <v>5</v>
      </c>
    </row>
    <row r="443" spans="1:4" x14ac:dyDescent="0.25">
      <c r="A443">
        <v>569</v>
      </c>
      <c r="B443" t="s">
        <v>2151</v>
      </c>
      <c r="C443" t="s">
        <v>1204</v>
      </c>
      <c r="D443">
        <v>5</v>
      </c>
    </row>
    <row r="444" spans="1:4" x14ac:dyDescent="0.25">
      <c r="A444">
        <v>570</v>
      </c>
      <c r="B444" t="s">
        <v>2736</v>
      </c>
      <c r="C444" t="s">
        <v>2737</v>
      </c>
      <c r="D444">
        <v>5</v>
      </c>
    </row>
    <row r="445" spans="1:4" x14ac:dyDescent="0.25">
      <c r="A445">
        <v>571</v>
      </c>
      <c r="B445" t="s">
        <v>1205</v>
      </c>
      <c r="C445" t="s">
        <v>1206</v>
      </c>
      <c r="D445">
        <v>5</v>
      </c>
    </row>
    <row r="446" spans="1:4" x14ac:dyDescent="0.25">
      <c r="A446">
        <v>572</v>
      </c>
      <c r="B446" t="s">
        <v>1207</v>
      </c>
      <c r="C446" t="s">
        <v>1208</v>
      </c>
      <c r="D446">
        <v>5</v>
      </c>
    </row>
    <row r="447" spans="1:4" x14ac:dyDescent="0.25">
      <c r="A447">
        <v>573</v>
      </c>
      <c r="B447" t="s">
        <v>2738</v>
      </c>
      <c r="C447" t="s">
        <v>2739</v>
      </c>
      <c r="D447">
        <v>5</v>
      </c>
    </row>
    <row r="448" spans="1:4" x14ac:dyDescent="0.25">
      <c r="A448">
        <v>574</v>
      </c>
      <c r="B448" t="s">
        <v>1061</v>
      </c>
      <c r="C448" t="s">
        <v>805</v>
      </c>
      <c r="D448">
        <v>5</v>
      </c>
    </row>
    <row r="449" spans="1:4" x14ac:dyDescent="0.25">
      <c r="A449">
        <v>575</v>
      </c>
      <c r="B449" t="s">
        <v>806</v>
      </c>
      <c r="C449" t="s">
        <v>806</v>
      </c>
      <c r="D449">
        <v>5</v>
      </c>
    </row>
    <row r="450" spans="1:4" x14ac:dyDescent="0.25">
      <c r="A450">
        <v>576</v>
      </c>
      <c r="B450" t="s">
        <v>1062</v>
      </c>
      <c r="C450" t="s">
        <v>807</v>
      </c>
      <c r="D450">
        <v>5</v>
      </c>
    </row>
    <row r="451" spans="1:4" x14ac:dyDescent="0.25">
      <c r="A451">
        <v>577</v>
      </c>
      <c r="B451" t="s">
        <v>2275</v>
      </c>
      <c r="C451" t="s">
        <v>808</v>
      </c>
      <c r="D451">
        <v>5</v>
      </c>
    </row>
    <row r="452" spans="1:4" x14ac:dyDescent="0.25">
      <c r="A452">
        <v>578</v>
      </c>
      <c r="B452" t="s">
        <v>2270</v>
      </c>
      <c r="C452" t="s">
        <v>1209</v>
      </c>
      <c r="D452">
        <v>5</v>
      </c>
    </row>
    <row r="453" spans="1:4" x14ac:dyDescent="0.25">
      <c r="A453">
        <v>579</v>
      </c>
      <c r="B453" t="s">
        <v>2740</v>
      </c>
      <c r="C453" t="s">
        <v>1210</v>
      </c>
      <c r="D453">
        <v>5</v>
      </c>
    </row>
    <row r="454" spans="1:4" x14ac:dyDescent="0.25">
      <c r="A454">
        <v>580</v>
      </c>
      <c r="B454" t="s">
        <v>2741</v>
      </c>
      <c r="C454" t="s">
        <v>1211</v>
      </c>
      <c r="D454">
        <v>5</v>
      </c>
    </row>
    <row r="455" spans="1:4" x14ac:dyDescent="0.25">
      <c r="A455">
        <v>581</v>
      </c>
      <c r="B455" t="s">
        <v>2742</v>
      </c>
      <c r="C455" t="s">
        <v>2743</v>
      </c>
      <c r="D455">
        <v>5</v>
      </c>
    </row>
    <row r="456" spans="1:4" x14ac:dyDescent="0.25">
      <c r="A456">
        <v>582</v>
      </c>
      <c r="B456" t="s">
        <v>1212</v>
      </c>
      <c r="C456" t="s">
        <v>1213</v>
      </c>
      <c r="D456">
        <v>5</v>
      </c>
    </row>
    <row r="457" spans="1:4" x14ac:dyDescent="0.25">
      <c r="A457">
        <v>583</v>
      </c>
      <c r="B457" t="s">
        <v>1214</v>
      </c>
      <c r="C457" t="s">
        <v>1215</v>
      </c>
      <c r="D457">
        <v>5</v>
      </c>
    </row>
    <row r="458" spans="1:4" x14ac:dyDescent="0.25">
      <c r="A458">
        <v>584</v>
      </c>
      <c r="B458" t="s">
        <v>2744</v>
      </c>
      <c r="C458" t="s">
        <v>2745</v>
      </c>
      <c r="D458">
        <v>5</v>
      </c>
    </row>
    <row r="459" spans="1:4" x14ac:dyDescent="0.25">
      <c r="A459">
        <v>585</v>
      </c>
      <c r="B459" t="s">
        <v>2746</v>
      </c>
      <c r="C459" t="s">
        <v>2747</v>
      </c>
      <c r="D459">
        <v>5</v>
      </c>
    </row>
    <row r="460" spans="1:4" x14ac:dyDescent="0.25">
      <c r="A460">
        <v>586</v>
      </c>
      <c r="B460" t="s">
        <v>2292</v>
      </c>
      <c r="C460" t="s">
        <v>1216</v>
      </c>
      <c r="D460">
        <v>5</v>
      </c>
    </row>
    <row r="461" spans="1:4" x14ac:dyDescent="0.25">
      <c r="A461">
        <v>587</v>
      </c>
      <c r="B461" t="s">
        <v>2748</v>
      </c>
      <c r="C461" t="s">
        <v>2749</v>
      </c>
      <c r="D461">
        <v>5</v>
      </c>
    </row>
    <row r="462" spans="1:4" x14ac:dyDescent="0.25">
      <c r="A462">
        <v>588</v>
      </c>
      <c r="B462" t="s">
        <v>2750</v>
      </c>
      <c r="C462" t="s">
        <v>2751</v>
      </c>
      <c r="D462">
        <v>5</v>
      </c>
    </row>
    <row r="463" spans="1:4" x14ac:dyDescent="0.25">
      <c r="A463">
        <v>589</v>
      </c>
      <c r="B463" t="s">
        <v>2752</v>
      </c>
      <c r="C463" t="s">
        <v>2753</v>
      </c>
      <c r="D463">
        <v>5</v>
      </c>
    </row>
    <row r="464" spans="1:4" x14ac:dyDescent="0.25">
      <c r="A464">
        <v>590</v>
      </c>
      <c r="B464" t="s">
        <v>2754</v>
      </c>
      <c r="C464" t="s">
        <v>2755</v>
      </c>
      <c r="D464">
        <v>5</v>
      </c>
    </row>
    <row r="465" spans="1:4" x14ac:dyDescent="0.25">
      <c r="A465">
        <v>591</v>
      </c>
      <c r="B465" t="s">
        <v>2756</v>
      </c>
      <c r="C465" t="s">
        <v>2757</v>
      </c>
      <c r="D465">
        <v>5</v>
      </c>
    </row>
    <row r="466" spans="1:4" x14ac:dyDescent="0.25">
      <c r="A466">
        <v>592</v>
      </c>
      <c r="B466" t="s">
        <v>1217</v>
      </c>
      <c r="C466" t="s">
        <v>1218</v>
      </c>
      <c r="D466">
        <v>5</v>
      </c>
    </row>
    <row r="467" spans="1:4" x14ac:dyDescent="0.25">
      <c r="A467">
        <v>593</v>
      </c>
      <c r="B467" t="s">
        <v>2758</v>
      </c>
      <c r="C467" t="s">
        <v>2759</v>
      </c>
      <c r="D467">
        <v>5</v>
      </c>
    </row>
    <row r="468" spans="1:4" x14ac:dyDescent="0.25">
      <c r="A468">
        <v>594</v>
      </c>
      <c r="B468" t="s">
        <v>2260</v>
      </c>
      <c r="C468" t="s">
        <v>1219</v>
      </c>
      <c r="D468">
        <v>5</v>
      </c>
    </row>
    <row r="469" spans="1:4" x14ac:dyDescent="0.25">
      <c r="A469">
        <v>595</v>
      </c>
      <c r="B469" t="s">
        <v>2760</v>
      </c>
      <c r="C469" t="s">
        <v>2761</v>
      </c>
      <c r="D469">
        <v>5</v>
      </c>
    </row>
    <row r="470" spans="1:4" x14ac:dyDescent="0.25">
      <c r="A470">
        <v>596</v>
      </c>
      <c r="B470" t="s">
        <v>1064</v>
      </c>
      <c r="C470" t="s">
        <v>811</v>
      </c>
      <c r="D470">
        <v>5</v>
      </c>
    </row>
    <row r="471" spans="1:4" x14ac:dyDescent="0.25">
      <c r="A471">
        <v>597</v>
      </c>
      <c r="B471" t="s">
        <v>2762</v>
      </c>
      <c r="C471" t="s">
        <v>2763</v>
      </c>
      <c r="D471">
        <v>5</v>
      </c>
    </row>
    <row r="472" spans="1:4" x14ac:dyDescent="0.25">
      <c r="A472">
        <v>598</v>
      </c>
      <c r="B472" t="s">
        <v>2764</v>
      </c>
      <c r="C472" t="s">
        <v>2765</v>
      </c>
      <c r="D472">
        <v>5</v>
      </c>
    </row>
    <row r="473" spans="1:4" x14ac:dyDescent="0.25">
      <c r="A473">
        <v>599</v>
      </c>
      <c r="B473" t="s">
        <v>2766</v>
      </c>
      <c r="C473" t="s">
        <v>2767</v>
      </c>
      <c r="D473">
        <v>5</v>
      </c>
    </row>
    <row r="474" spans="1:4" x14ac:dyDescent="0.25">
      <c r="A474">
        <v>600</v>
      </c>
      <c r="B474" t="s">
        <v>2259</v>
      </c>
      <c r="C474" t="s">
        <v>948</v>
      </c>
      <c r="D474">
        <v>5</v>
      </c>
    </row>
    <row r="475" spans="1:4" x14ac:dyDescent="0.25">
      <c r="A475">
        <v>601</v>
      </c>
      <c r="B475" t="s">
        <v>2258</v>
      </c>
      <c r="C475" t="s">
        <v>944</v>
      </c>
      <c r="D475">
        <v>5</v>
      </c>
    </row>
    <row r="476" spans="1:4" x14ac:dyDescent="0.25">
      <c r="A476">
        <v>602</v>
      </c>
      <c r="B476" t="s">
        <v>2257</v>
      </c>
      <c r="C476" t="s">
        <v>945</v>
      </c>
      <c r="D476">
        <v>5</v>
      </c>
    </row>
    <row r="477" spans="1:4" x14ac:dyDescent="0.25">
      <c r="A477">
        <v>603</v>
      </c>
      <c r="B477" t="s">
        <v>2768</v>
      </c>
      <c r="C477" t="s">
        <v>1220</v>
      </c>
      <c r="D477">
        <v>5</v>
      </c>
    </row>
    <row r="478" spans="1:4" x14ac:dyDescent="0.25">
      <c r="A478">
        <v>604</v>
      </c>
      <c r="B478" t="s">
        <v>2769</v>
      </c>
      <c r="C478" t="s">
        <v>2770</v>
      </c>
      <c r="D478">
        <v>5</v>
      </c>
    </row>
    <row r="479" spans="1:4" x14ac:dyDescent="0.25">
      <c r="A479">
        <v>605</v>
      </c>
      <c r="B479" t="s">
        <v>1221</v>
      </c>
      <c r="C479" t="s">
        <v>943</v>
      </c>
      <c r="D479">
        <v>5</v>
      </c>
    </row>
    <row r="480" spans="1:4" x14ac:dyDescent="0.25">
      <c r="A480">
        <v>606</v>
      </c>
      <c r="B480" t="s">
        <v>2771</v>
      </c>
      <c r="C480" t="s">
        <v>2772</v>
      </c>
      <c r="D480">
        <v>5</v>
      </c>
    </row>
    <row r="481" spans="1:4" x14ac:dyDescent="0.25">
      <c r="A481">
        <v>607</v>
      </c>
      <c r="B481" t="s">
        <v>2256</v>
      </c>
      <c r="C481" t="s">
        <v>942</v>
      </c>
      <c r="D481">
        <v>5</v>
      </c>
    </row>
    <row r="482" spans="1:4" x14ac:dyDescent="0.25">
      <c r="A482">
        <v>608</v>
      </c>
      <c r="B482" t="s">
        <v>2773</v>
      </c>
      <c r="C482" t="s">
        <v>2774</v>
      </c>
      <c r="D482">
        <v>5</v>
      </c>
    </row>
    <row r="483" spans="1:4" x14ac:dyDescent="0.25">
      <c r="A483">
        <v>609</v>
      </c>
      <c r="B483" t="s">
        <v>2775</v>
      </c>
      <c r="C483" t="s">
        <v>2776</v>
      </c>
      <c r="D483">
        <v>5</v>
      </c>
    </row>
    <row r="484" spans="1:4" x14ac:dyDescent="0.25">
      <c r="A484">
        <v>610</v>
      </c>
      <c r="B484" t="s">
        <v>2777</v>
      </c>
      <c r="C484" t="s">
        <v>2778</v>
      </c>
      <c r="D484">
        <v>5</v>
      </c>
    </row>
    <row r="485" spans="1:4" x14ac:dyDescent="0.25">
      <c r="A485">
        <v>611</v>
      </c>
      <c r="B485" t="s">
        <v>2779</v>
      </c>
      <c r="C485" t="s">
        <v>947</v>
      </c>
      <c r="D485">
        <v>5</v>
      </c>
    </row>
    <row r="486" spans="1:4" x14ac:dyDescent="0.25">
      <c r="A486">
        <v>612</v>
      </c>
      <c r="B486" t="s">
        <v>2780</v>
      </c>
      <c r="C486" t="s">
        <v>2781</v>
      </c>
      <c r="D486">
        <v>5</v>
      </c>
    </row>
    <row r="487" spans="1:4" x14ac:dyDescent="0.25">
      <c r="A487">
        <v>613</v>
      </c>
      <c r="B487" t="s">
        <v>2782</v>
      </c>
      <c r="C487" t="s">
        <v>2783</v>
      </c>
      <c r="D487">
        <v>5</v>
      </c>
    </row>
    <row r="488" spans="1:4" x14ac:dyDescent="0.25">
      <c r="A488">
        <v>614</v>
      </c>
      <c r="B488" t="s">
        <v>2784</v>
      </c>
      <c r="C488" t="s">
        <v>2785</v>
      </c>
      <c r="D488">
        <v>5</v>
      </c>
    </row>
    <row r="489" spans="1:4" x14ac:dyDescent="0.25">
      <c r="A489">
        <v>615</v>
      </c>
      <c r="B489" t="s">
        <v>2786</v>
      </c>
      <c r="C489" t="s">
        <v>934</v>
      </c>
      <c r="D489">
        <v>5</v>
      </c>
    </row>
    <row r="490" spans="1:4" x14ac:dyDescent="0.25">
      <c r="A490">
        <v>616</v>
      </c>
      <c r="B490" t="s">
        <v>2253</v>
      </c>
      <c r="C490" t="s">
        <v>935</v>
      </c>
      <c r="D490">
        <v>5</v>
      </c>
    </row>
    <row r="491" spans="1:4" x14ac:dyDescent="0.25">
      <c r="A491">
        <v>617</v>
      </c>
      <c r="B491" t="s">
        <v>2787</v>
      </c>
      <c r="C491" t="s">
        <v>936</v>
      </c>
      <c r="D491">
        <v>5</v>
      </c>
    </row>
    <row r="492" spans="1:4" x14ac:dyDescent="0.25">
      <c r="A492">
        <v>618</v>
      </c>
      <c r="B492" t="s">
        <v>2251</v>
      </c>
      <c r="C492" t="s">
        <v>937</v>
      </c>
      <c r="D492">
        <v>5</v>
      </c>
    </row>
    <row r="493" spans="1:4" x14ac:dyDescent="0.25">
      <c r="A493">
        <v>619</v>
      </c>
      <c r="B493" t="s">
        <v>2250</v>
      </c>
      <c r="C493" t="s">
        <v>938</v>
      </c>
      <c r="D493">
        <v>5</v>
      </c>
    </row>
    <row r="494" spans="1:4" x14ac:dyDescent="0.25">
      <c r="A494">
        <v>620</v>
      </c>
      <c r="B494" t="s">
        <v>2788</v>
      </c>
      <c r="C494" t="s">
        <v>939</v>
      </c>
      <c r="D494">
        <v>5</v>
      </c>
    </row>
    <row r="495" spans="1:4" x14ac:dyDescent="0.25">
      <c r="A495">
        <v>621</v>
      </c>
      <c r="B495" t="s">
        <v>2248</v>
      </c>
      <c r="C495" t="s">
        <v>940</v>
      </c>
      <c r="D495">
        <v>5</v>
      </c>
    </row>
    <row r="496" spans="1:4" x14ac:dyDescent="0.25">
      <c r="A496">
        <v>622</v>
      </c>
      <c r="B496" t="s">
        <v>1222</v>
      </c>
      <c r="C496" t="s">
        <v>933</v>
      </c>
      <c r="D496">
        <v>5</v>
      </c>
    </row>
    <row r="497" spans="1:4" x14ac:dyDescent="0.25">
      <c r="A497">
        <v>623</v>
      </c>
      <c r="B497" t="s">
        <v>2789</v>
      </c>
      <c r="C497" t="s">
        <v>941</v>
      </c>
      <c r="D497">
        <v>5</v>
      </c>
    </row>
    <row r="498" spans="1:4" x14ac:dyDescent="0.25">
      <c r="A498">
        <v>624</v>
      </c>
      <c r="B498" t="s">
        <v>1223</v>
      </c>
      <c r="C498" t="s">
        <v>924</v>
      </c>
      <c r="D498">
        <v>5</v>
      </c>
    </row>
    <row r="499" spans="1:4" x14ac:dyDescent="0.25">
      <c r="A499">
        <v>625</v>
      </c>
      <c r="B499" t="s">
        <v>960</v>
      </c>
      <c r="C499" t="s">
        <v>923</v>
      </c>
      <c r="D499">
        <v>5</v>
      </c>
    </row>
    <row r="500" spans="1:4" x14ac:dyDescent="0.25">
      <c r="A500">
        <v>626</v>
      </c>
      <c r="B500" t="s">
        <v>1224</v>
      </c>
      <c r="C500" t="s">
        <v>925</v>
      </c>
      <c r="D500">
        <v>5</v>
      </c>
    </row>
    <row r="501" spans="1:4" x14ac:dyDescent="0.25">
      <c r="A501">
        <v>627</v>
      </c>
      <c r="B501" t="s">
        <v>2423</v>
      </c>
      <c r="C501" t="s">
        <v>926</v>
      </c>
      <c r="D501">
        <v>5</v>
      </c>
    </row>
    <row r="502" spans="1:4" x14ac:dyDescent="0.25">
      <c r="A502">
        <v>628</v>
      </c>
      <c r="B502" t="s">
        <v>1225</v>
      </c>
      <c r="C502" t="s">
        <v>927</v>
      </c>
      <c r="D502">
        <v>5</v>
      </c>
    </row>
    <row r="503" spans="1:4" x14ac:dyDescent="0.25">
      <c r="A503">
        <v>629</v>
      </c>
      <c r="B503" t="s">
        <v>2427</v>
      </c>
      <c r="C503" t="s">
        <v>836</v>
      </c>
      <c r="D503">
        <v>5</v>
      </c>
    </row>
    <row r="504" spans="1:4" x14ac:dyDescent="0.25">
      <c r="A504">
        <v>630</v>
      </c>
      <c r="B504" t="s">
        <v>2206</v>
      </c>
      <c r="C504" t="s">
        <v>928</v>
      </c>
      <c r="D504">
        <v>5</v>
      </c>
    </row>
    <row r="505" spans="1:4" x14ac:dyDescent="0.25">
      <c r="A505">
        <v>631</v>
      </c>
      <c r="B505" t="s">
        <v>2207</v>
      </c>
      <c r="C505" t="s">
        <v>929</v>
      </c>
      <c r="D505">
        <v>5</v>
      </c>
    </row>
    <row r="506" spans="1:4" x14ac:dyDescent="0.25">
      <c r="A506">
        <v>632</v>
      </c>
      <c r="B506" t="s">
        <v>2790</v>
      </c>
      <c r="C506" t="s">
        <v>930</v>
      </c>
      <c r="D506">
        <v>5</v>
      </c>
    </row>
    <row r="507" spans="1:4" x14ac:dyDescent="0.25">
      <c r="A507">
        <v>633</v>
      </c>
      <c r="B507" t="s">
        <v>2791</v>
      </c>
      <c r="C507" t="s">
        <v>932</v>
      </c>
      <c r="D507">
        <v>5</v>
      </c>
    </row>
    <row r="508" spans="1:4" x14ac:dyDescent="0.25">
      <c r="A508">
        <v>634</v>
      </c>
      <c r="B508" t="s">
        <v>2792</v>
      </c>
      <c r="C508" t="s">
        <v>2793</v>
      </c>
      <c r="D508">
        <v>5</v>
      </c>
    </row>
    <row r="509" spans="1:4" x14ac:dyDescent="0.25">
      <c r="A509">
        <v>635</v>
      </c>
      <c r="B509" t="s">
        <v>2794</v>
      </c>
      <c r="C509" t="s">
        <v>931</v>
      </c>
      <c r="D509">
        <v>5</v>
      </c>
    </row>
    <row r="510" spans="1:4" x14ac:dyDescent="0.25">
      <c r="A510">
        <v>636</v>
      </c>
      <c r="B510" t="s">
        <v>2795</v>
      </c>
      <c r="C510" t="s">
        <v>2796</v>
      </c>
      <c r="D510">
        <v>5</v>
      </c>
    </row>
    <row r="511" spans="1:4" x14ac:dyDescent="0.25">
      <c r="A511">
        <v>637</v>
      </c>
      <c r="B511" t="s">
        <v>2797</v>
      </c>
      <c r="C511" t="s">
        <v>922</v>
      </c>
      <c r="D511">
        <v>5</v>
      </c>
    </row>
    <row r="512" spans="1:4" x14ac:dyDescent="0.25">
      <c r="A512">
        <v>638</v>
      </c>
      <c r="B512" t="s">
        <v>2204</v>
      </c>
      <c r="C512" t="s">
        <v>921</v>
      </c>
      <c r="D512">
        <v>5</v>
      </c>
    </row>
    <row r="513" spans="1:4" x14ac:dyDescent="0.25">
      <c r="A513">
        <v>639</v>
      </c>
      <c r="B513" t="s">
        <v>2428</v>
      </c>
      <c r="C513" t="s">
        <v>920</v>
      </c>
      <c r="D513">
        <v>5</v>
      </c>
    </row>
    <row r="514" spans="1:4" x14ac:dyDescent="0.25">
      <c r="A514">
        <v>640</v>
      </c>
      <c r="B514" t="s">
        <v>2798</v>
      </c>
      <c r="C514" t="s">
        <v>2799</v>
      </c>
      <c r="D514">
        <v>5</v>
      </c>
    </row>
    <row r="515" spans="1:4" x14ac:dyDescent="0.25">
      <c r="A515">
        <v>641</v>
      </c>
      <c r="B515" t="s">
        <v>2800</v>
      </c>
      <c r="C515" t="s">
        <v>2801</v>
      </c>
      <c r="D515">
        <v>5</v>
      </c>
    </row>
    <row r="516" spans="1:4" x14ac:dyDescent="0.25">
      <c r="A516">
        <v>642</v>
      </c>
      <c r="B516" t="s">
        <v>2329</v>
      </c>
      <c r="C516" t="s">
        <v>840</v>
      </c>
      <c r="D516">
        <v>5</v>
      </c>
    </row>
    <row r="517" spans="1:4" x14ac:dyDescent="0.25">
      <c r="A517">
        <v>643</v>
      </c>
      <c r="B517" t="s">
        <v>2802</v>
      </c>
      <c r="C517" t="s">
        <v>784</v>
      </c>
      <c r="D517">
        <v>5</v>
      </c>
    </row>
    <row r="518" spans="1:4" x14ac:dyDescent="0.25">
      <c r="A518">
        <v>644</v>
      </c>
      <c r="B518" t="s">
        <v>1226</v>
      </c>
      <c r="C518" t="s">
        <v>919</v>
      </c>
      <c r="D518">
        <v>5</v>
      </c>
    </row>
    <row r="519" spans="1:4" x14ac:dyDescent="0.25">
      <c r="A519">
        <v>645</v>
      </c>
      <c r="B519" t="s">
        <v>1076</v>
      </c>
      <c r="C519" t="s">
        <v>846</v>
      </c>
      <c r="D519">
        <v>5</v>
      </c>
    </row>
    <row r="520" spans="1:4" x14ac:dyDescent="0.25">
      <c r="A520">
        <v>646</v>
      </c>
      <c r="B520" t="s">
        <v>1077</v>
      </c>
      <c r="C520" t="s">
        <v>847</v>
      </c>
      <c r="D520">
        <v>5</v>
      </c>
    </row>
    <row r="521" spans="1:4" x14ac:dyDescent="0.25">
      <c r="A521">
        <v>647</v>
      </c>
      <c r="B521" t="s">
        <v>2803</v>
      </c>
      <c r="C521" t="s">
        <v>2804</v>
      </c>
      <c r="D521">
        <v>5</v>
      </c>
    </row>
    <row r="522" spans="1:4" x14ac:dyDescent="0.25">
      <c r="A522">
        <v>648</v>
      </c>
      <c r="B522" t="s">
        <v>2805</v>
      </c>
      <c r="C522" t="s">
        <v>849</v>
      </c>
      <c r="D522">
        <v>5</v>
      </c>
    </row>
    <row r="523" spans="1:4" x14ac:dyDescent="0.25">
      <c r="A523">
        <v>649</v>
      </c>
      <c r="B523" t="s">
        <v>2200</v>
      </c>
      <c r="C523" t="s">
        <v>918</v>
      </c>
      <c r="D523">
        <v>5</v>
      </c>
    </row>
    <row r="524" spans="1:4" x14ac:dyDescent="0.25">
      <c r="A524">
        <v>650</v>
      </c>
      <c r="B524" t="s">
        <v>1079</v>
      </c>
      <c r="C524" t="s">
        <v>850</v>
      </c>
      <c r="D524">
        <v>5</v>
      </c>
    </row>
    <row r="525" spans="1:4" x14ac:dyDescent="0.25">
      <c r="A525">
        <v>651</v>
      </c>
      <c r="B525" t="s">
        <v>1083</v>
      </c>
      <c r="C525" t="s">
        <v>861</v>
      </c>
      <c r="D525">
        <v>5</v>
      </c>
    </row>
    <row r="526" spans="1:4" x14ac:dyDescent="0.25">
      <c r="A526">
        <v>652</v>
      </c>
      <c r="B526" t="s">
        <v>2298</v>
      </c>
      <c r="C526" t="s">
        <v>909</v>
      </c>
      <c r="D526">
        <v>5</v>
      </c>
    </row>
    <row r="527" spans="1:4" x14ac:dyDescent="0.25">
      <c r="A527">
        <v>653</v>
      </c>
      <c r="B527" t="s">
        <v>2279</v>
      </c>
      <c r="C527" t="s">
        <v>910</v>
      </c>
      <c r="D527">
        <v>5</v>
      </c>
    </row>
    <row r="528" spans="1:4" x14ac:dyDescent="0.25">
      <c r="A528">
        <v>654</v>
      </c>
      <c r="B528" t="s">
        <v>2297</v>
      </c>
      <c r="C528" t="s">
        <v>911</v>
      </c>
      <c r="D528">
        <v>5</v>
      </c>
    </row>
    <row r="529" spans="1:4" x14ac:dyDescent="0.25">
      <c r="A529">
        <v>655</v>
      </c>
      <c r="B529" t="s">
        <v>2806</v>
      </c>
      <c r="C529" t="s">
        <v>913</v>
      </c>
      <c r="D529">
        <v>5</v>
      </c>
    </row>
    <row r="530" spans="1:4" x14ac:dyDescent="0.25">
      <c r="A530">
        <v>656</v>
      </c>
      <c r="B530" t="s">
        <v>2269</v>
      </c>
      <c r="C530" t="s">
        <v>915</v>
      </c>
      <c r="D530">
        <v>5</v>
      </c>
    </row>
    <row r="531" spans="1:4" x14ac:dyDescent="0.25">
      <c r="A531">
        <v>657</v>
      </c>
      <c r="B531" t="s">
        <v>2299</v>
      </c>
      <c r="C531" t="s">
        <v>914</v>
      </c>
      <c r="D531">
        <v>5</v>
      </c>
    </row>
    <row r="532" spans="1:4" x14ac:dyDescent="0.25">
      <c r="A532">
        <v>658</v>
      </c>
      <c r="B532" t="s">
        <v>2205</v>
      </c>
      <c r="C532" t="s">
        <v>917</v>
      </c>
      <c r="D532">
        <v>5</v>
      </c>
    </row>
    <row r="533" spans="1:4" x14ac:dyDescent="0.25">
      <c r="A533">
        <v>659</v>
      </c>
      <c r="B533" t="s">
        <v>2280</v>
      </c>
      <c r="C533" t="s">
        <v>916</v>
      </c>
      <c r="D533">
        <v>5</v>
      </c>
    </row>
    <row r="534" spans="1:4" x14ac:dyDescent="0.25">
      <c r="A534">
        <v>660</v>
      </c>
      <c r="B534" t="s">
        <v>71</v>
      </c>
      <c r="C534" t="s">
        <v>843</v>
      </c>
      <c r="D534">
        <v>5</v>
      </c>
    </row>
    <row r="535" spans="1:4" x14ac:dyDescent="0.25">
      <c r="A535">
        <v>661</v>
      </c>
      <c r="B535" t="s">
        <v>122</v>
      </c>
      <c r="C535" t="s">
        <v>840</v>
      </c>
      <c r="D535">
        <v>5</v>
      </c>
    </row>
    <row r="536" spans="1:4" x14ac:dyDescent="0.25">
      <c r="A536">
        <v>662</v>
      </c>
      <c r="B536" t="s">
        <v>2807</v>
      </c>
      <c r="C536" t="s">
        <v>932</v>
      </c>
      <c r="D536">
        <v>5</v>
      </c>
    </row>
    <row r="537" spans="1:4" x14ac:dyDescent="0.25">
      <c r="A537">
        <v>663</v>
      </c>
      <c r="B537" t="s">
        <v>1227</v>
      </c>
      <c r="C537" t="s">
        <v>1228</v>
      </c>
      <c r="D537">
        <v>5</v>
      </c>
    </row>
    <row r="538" spans="1:4" x14ac:dyDescent="0.25">
      <c r="A538">
        <v>664</v>
      </c>
      <c r="B538" t="s">
        <v>2808</v>
      </c>
      <c r="C538" t="s">
        <v>2809</v>
      </c>
      <c r="D538">
        <v>5</v>
      </c>
    </row>
    <row r="539" spans="1:4" x14ac:dyDescent="0.25">
      <c r="A539">
        <v>665</v>
      </c>
      <c r="B539" t="s">
        <v>2810</v>
      </c>
      <c r="C539" t="s">
        <v>1229</v>
      </c>
      <c r="D539">
        <v>5</v>
      </c>
    </row>
    <row r="540" spans="1:4" x14ac:dyDescent="0.25">
      <c r="A540">
        <v>666</v>
      </c>
      <c r="B540" t="s">
        <v>2136</v>
      </c>
      <c r="C540" t="s">
        <v>1230</v>
      </c>
      <c r="D540">
        <v>5</v>
      </c>
    </row>
    <row r="541" spans="1:4" x14ac:dyDescent="0.25">
      <c r="A541">
        <v>667</v>
      </c>
      <c r="B541" t="s">
        <v>2811</v>
      </c>
      <c r="C541" t="s">
        <v>2812</v>
      </c>
      <c r="D541">
        <v>5</v>
      </c>
    </row>
    <row r="542" spans="1:4" x14ac:dyDescent="0.25">
      <c r="A542">
        <v>668</v>
      </c>
      <c r="B542" t="s">
        <v>2813</v>
      </c>
      <c r="C542" t="s">
        <v>2814</v>
      </c>
      <c r="D542">
        <v>5</v>
      </c>
    </row>
    <row r="543" spans="1:4" x14ac:dyDescent="0.25">
      <c r="A543">
        <v>669</v>
      </c>
      <c r="B543" t="s">
        <v>2106</v>
      </c>
      <c r="C543" t="s">
        <v>1231</v>
      </c>
      <c r="D543">
        <v>5</v>
      </c>
    </row>
    <row r="544" spans="1:4" x14ac:dyDescent="0.25">
      <c r="A544">
        <v>670</v>
      </c>
      <c r="B544" t="s">
        <v>1232</v>
      </c>
      <c r="C544" t="s">
        <v>1233</v>
      </c>
      <c r="D544">
        <v>5</v>
      </c>
    </row>
    <row r="545" spans="1:4" x14ac:dyDescent="0.25">
      <c r="A545">
        <v>671</v>
      </c>
      <c r="B545" t="s">
        <v>2431</v>
      </c>
      <c r="C545" t="s">
        <v>1234</v>
      </c>
      <c r="D545">
        <v>5</v>
      </c>
    </row>
    <row r="546" spans="1:4" x14ac:dyDescent="0.25">
      <c r="A546">
        <v>672</v>
      </c>
      <c r="B546" t="s">
        <v>2815</v>
      </c>
      <c r="C546" t="s">
        <v>2816</v>
      </c>
      <c r="D546">
        <v>5</v>
      </c>
    </row>
    <row r="547" spans="1:4" x14ac:dyDescent="0.25">
      <c r="A547">
        <v>673</v>
      </c>
      <c r="B547" t="s">
        <v>2817</v>
      </c>
      <c r="C547" t="s">
        <v>2818</v>
      </c>
      <c r="D547">
        <v>5</v>
      </c>
    </row>
    <row r="548" spans="1:4" x14ac:dyDescent="0.25">
      <c r="A548">
        <v>674</v>
      </c>
      <c r="B548" t="s">
        <v>2165</v>
      </c>
      <c r="C548" t="s">
        <v>907</v>
      </c>
      <c r="D548">
        <v>5</v>
      </c>
    </row>
    <row r="549" spans="1:4" x14ac:dyDescent="0.25">
      <c r="A549">
        <v>675</v>
      </c>
      <c r="B549" t="s">
        <v>961</v>
      </c>
      <c r="C549" t="s">
        <v>1235</v>
      </c>
      <c r="D549">
        <v>5</v>
      </c>
    </row>
    <row r="550" spans="1:4" x14ac:dyDescent="0.25">
      <c r="A550">
        <v>676</v>
      </c>
      <c r="B550" t="s">
        <v>2199</v>
      </c>
      <c r="C550" t="s">
        <v>1236</v>
      </c>
      <c r="D550">
        <v>5</v>
      </c>
    </row>
    <row r="551" spans="1:4" x14ac:dyDescent="0.25">
      <c r="A551">
        <v>677</v>
      </c>
      <c r="B551" t="s">
        <v>1237</v>
      </c>
      <c r="C551" t="s">
        <v>1238</v>
      </c>
      <c r="D551">
        <v>5</v>
      </c>
    </row>
    <row r="552" spans="1:4" x14ac:dyDescent="0.25">
      <c r="A552">
        <v>678</v>
      </c>
      <c r="B552" t="s">
        <v>2287</v>
      </c>
      <c r="C552" t="s">
        <v>1239</v>
      </c>
      <c r="D552">
        <v>5</v>
      </c>
    </row>
    <row r="553" spans="1:4" x14ac:dyDescent="0.25">
      <c r="A553">
        <v>679</v>
      </c>
      <c r="B553" t="s">
        <v>2819</v>
      </c>
      <c r="C553" t="s">
        <v>2820</v>
      </c>
      <c r="D553">
        <v>5</v>
      </c>
    </row>
    <row r="554" spans="1:4" x14ac:dyDescent="0.25">
      <c r="A554">
        <v>680</v>
      </c>
      <c r="B554" t="s">
        <v>2821</v>
      </c>
      <c r="C554" t="s">
        <v>1240</v>
      </c>
      <c r="D554">
        <v>5</v>
      </c>
    </row>
    <row r="555" spans="1:4" x14ac:dyDescent="0.25">
      <c r="A555">
        <v>681</v>
      </c>
      <c r="B555" t="s">
        <v>1241</v>
      </c>
      <c r="C555" t="s">
        <v>1242</v>
      </c>
      <c r="D555">
        <v>5</v>
      </c>
    </row>
    <row r="556" spans="1:4" x14ac:dyDescent="0.25">
      <c r="A556">
        <v>682</v>
      </c>
      <c r="B556" t="s">
        <v>1243</v>
      </c>
      <c r="C556" t="s">
        <v>1244</v>
      </c>
      <c r="D556">
        <v>5</v>
      </c>
    </row>
    <row r="557" spans="1:4" x14ac:dyDescent="0.25">
      <c r="A557">
        <v>683</v>
      </c>
      <c r="B557" t="s">
        <v>1245</v>
      </c>
      <c r="C557" t="s">
        <v>1246</v>
      </c>
      <c r="D557">
        <v>5</v>
      </c>
    </row>
    <row r="558" spans="1:4" x14ac:dyDescent="0.25">
      <c r="A558">
        <v>684</v>
      </c>
      <c r="B558" t="s">
        <v>2198</v>
      </c>
      <c r="C558" t="s">
        <v>1247</v>
      </c>
      <c r="D558">
        <v>5</v>
      </c>
    </row>
    <row r="559" spans="1:4" x14ac:dyDescent="0.25">
      <c r="A559">
        <v>685</v>
      </c>
      <c r="B559" t="s">
        <v>2822</v>
      </c>
      <c r="C559" t="s">
        <v>2823</v>
      </c>
      <c r="D559">
        <v>5</v>
      </c>
    </row>
    <row r="560" spans="1:4" x14ac:dyDescent="0.25">
      <c r="A560">
        <v>686</v>
      </c>
      <c r="B560" t="s">
        <v>2824</v>
      </c>
      <c r="C560" t="s">
        <v>2825</v>
      </c>
      <c r="D560">
        <v>5</v>
      </c>
    </row>
    <row r="561" spans="1:4" x14ac:dyDescent="0.25">
      <c r="A561">
        <v>687</v>
      </c>
      <c r="B561" t="s">
        <v>2378</v>
      </c>
      <c r="C561" t="s">
        <v>2826</v>
      </c>
      <c r="D561">
        <v>5</v>
      </c>
    </row>
    <row r="562" spans="1:4" x14ac:dyDescent="0.25">
      <c r="A562">
        <v>688</v>
      </c>
      <c r="B562" t="s">
        <v>2546</v>
      </c>
      <c r="C562" t="s">
        <v>2547</v>
      </c>
      <c r="D562">
        <v>5</v>
      </c>
    </row>
    <row r="563" spans="1:4" x14ac:dyDescent="0.25">
      <c r="A563">
        <v>689</v>
      </c>
      <c r="B563" t="s">
        <v>1248</v>
      </c>
      <c r="C563" t="s">
        <v>1249</v>
      </c>
      <c r="D563">
        <v>5</v>
      </c>
    </row>
    <row r="564" spans="1:4" x14ac:dyDescent="0.25">
      <c r="A564">
        <v>690</v>
      </c>
      <c r="B564" t="s">
        <v>2827</v>
      </c>
      <c r="C564" t="s">
        <v>1250</v>
      </c>
      <c r="D564">
        <v>5</v>
      </c>
    </row>
    <row r="565" spans="1:4" x14ac:dyDescent="0.25">
      <c r="A565">
        <v>691</v>
      </c>
      <c r="B565" t="s">
        <v>1251</v>
      </c>
      <c r="C565" t="s">
        <v>1252</v>
      </c>
      <c r="D565">
        <v>5</v>
      </c>
    </row>
    <row r="566" spans="1:4" x14ac:dyDescent="0.25">
      <c r="A566">
        <v>692</v>
      </c>
      <c r="B566" t="s">
        <v>2828</v>
      </c>
      <c r="C566" t="s">
        <v>2829</v>
      </c>
      <c r="D566">
        <v>5</v>
      </c>
    </row>
    <row r="567" spans="1:4" x14ac:dyDescent="0.25">
      <c r="A567">
        <v>693</v>
      </c>
      <c r="B567" t="s">
        <v>2300</v>
      </c>
      <c r="C567" t="s">
        <v>1253</v>
      </c>
      <c r="D567">
        <v>5</v>
      </c>
    </row>
    <row r="568" spans="1:4" x14ac:dyDescent="0.25">
      <c r="A568">
        <v>694</v>
      </c>
      <c r="B568" t="s">
        <v>2302</v>
      </c>
      <c r="C568" t="s">
        <v>1254</v>
      </c>
      <c r="D568">
        <v>5</v>
      </c>
    </row>
    <row r="569" spans="1:4" x14ac:dyDescent="0.25">
      <c r="A569">
        <v>695</v>
      </c>
      <c r="B569" t="s">
        <v>2363</v>
      </c>
      <c r="C569" t="s">
        <v>1255</v>
      </c>
      <c r="D569">
        <v>5</v>
      </c>
    </row>
    <row r="570" spans="1:4" x14ac:dyDescent="0.25">
      <c r="A570">
        <v>696</v>
      </c>
      <c r="B570" t="s">
        <v>1256</v>
      </c>
      <c r="C570" t="s">
        <v>1257</v>
      </c>
      <c r="D570">
        <v>5</v>
      </c>
    </row>
    <row r="571" spans="1:4" x14ac:dyDescent="0.25">
      <c r="A571">
        <v>697</v>
      </c>
      <c r="B571" t="s">
        <v>1258</v>
      </c>
      <c r="C571" t="s">
        <v>2830</v>
      </c>
      <c r="D571">
        <v>5</v>
      </c>
    </row>
    <row r="572" spans="1:4" x14ac:dyDescent="0.25">
      <c r="A572">
        <v>699</v>
      </c>
      <c r="B572" t="s">
        <v>2831</v>
      </c>
      <c r="C572" t="s">
        <v>2832</v>
      </c>
      <c r="D572">
        <v>5</v>
      </c>
    </row>
    <row r="573" spans="1:4" x14ac:dyDescent="0.25">
      <c r="A573">
        <v>700</v>
      </c>
      <c r="B573" t="s">
        <v>2833</v>
      </c>
      <c r="C573" t="s">
        <v>1259</v>
      </c>
      <c r="D573">
        <v>5</v>
      </c>
    </row>
    <row r="574" spans="1:4" x14ac:dyDescent="0.25">
      <c r="A574">
        <v>701</v>
      </c>
      <c r="B574" t="s">
        <v>2333</v>
      </c>
      <c r="C574" t="s">
        <v>1260</v>
      </c>
      <c r="D574">
        <v>5</v>
      </c>
    </row>
    <row r="575" spans="1:4" x14ac:dyDescent="0.25">
      <c r="A575">
        <v>702</v>
      </c>
      <c r="B575" t="s">
        <v>2834</v>
      </c>
      <c r="C575" t="s">
        <v>1261</v>
      </c>
      <c r="D575">
        <v>5</v>
      </c>
    </row>
    <row r="576" spans="1:4" x14ac:dyDescent="0.25">
      <c r="A576">
        <v>703</v>
      </c>
      <c r="B576" t="s">
        <v>2335</v>
      </c>
      <c r="C576" t="s">
        <v>1262</v>
      </c>
      <c r="D576">
        <v>5</v>
      </c>
    </row>
    <row r="577" spans="1:4" x14ac:dyDescent="0.25">
      <c r="A577">
        <v>704</v>
      </c>
      <c r="B577" t="s">
        <v>2336</v>
      </c>
      <c r="C577" t="s">
        <v>1263</v>
      </c>
      <c r="D577">
        <v>5</v>
      </c>
    </row>
    <row r="578" spans="1:4" x14ac:dyDescent="0.25">
      <c r="A578">
        <v>705</v>
      </c>
      <c r="B578" t="s">
        <v>2337</v>
      </c>
      <c r="C578" t="s">
        <v>1264</v>
      </c>
      <c r="D578">
        <v>5</v>
      </c>
    </row>
    <row r="579" spans="1:4" x14ac:dyDescent="0.25">
      <c r="A579">
        <v>706</v>
      </c>
      <c r="B579" t="s">
        <v>2835</v>
      </c>
      <c r="C579" t="s">
        <v>2836</v>
      </c>
      <c r="D579">
        <v>5</v>
      </c>
    </row>
    <row r="580" spans="1:4" x14ac:dyDescent="0.25">
      <c r="A580">
        <v>707</v>
      </c>
      <c r="B580" t="s">
        <v>2837</v>
      </c>
      <c r="C580" t="s">
        <v>2838</v>
      </c>
      <c r="D580">
        <v>5</v>
      </c>
    </row>
    <row r="581" spans="1:4" x14ac:dyDescent="0.25">
      <c r="A581">
        <v>708</v>
      </c>
      <c r="B581" t="s">
        <v>2839</v>
      </c>
      <c r="C581" t="s">
        <v>1265</v>
      </c>
      <c r="D581">
        <v>5</v>
      </c>
    </row>
    <row r="582" spans="1:4" x14ac:dyDescent="0.25">
      <c r="A582">
        <v>709</v>
      </c>
      <c r="B582" t="s">
        <v>2340</v>
      </c>
      <c r="C582" t="s">
        <v>1266</v>
      </c>
      <c r="D582">
        <v>5</v>
      </c>
    </row>
    <row r="583" spans="1:4" x14ac:dyDescent="0.25">
      <c r="A583">
        <v>710</v>
      </c>
      <c r="B583" t="s">
        <v>2341</v>
      </c>
      <c r="C583" t="s">
        <v>1267</v>
      </c>
      <c r="D583">
        <v>5</v>
      </c>
    </row>
    <row r="584" spans="1:4" x14ac:dyDescent="0.25">
      <c r="A584">
        <v>711</v>
      </c>
      <c r="B584" t="s">
        <v>2840</v>
      </c>
      <c r="C584" t="s">
        <v>2841</v>
      </c>
      <c r="D584">
        <v>5</v>
      </c>
    </row>
    <row r="585" spans="1:4" x14ac:dyDescent="0.25">
      <c r="A585">
        <v>712</v>
      </c>
      <c r="B585" t="s">
        <v>2842</v>
      </c>
      <c r="C585" t="s">
        <v>1268</v>
      </c>
      <c r="D585">
        <v>5</v>
      </c>
    </row>
    <row r="586" spans="1:4" x14ac:dyDescent="0.25">
      <c r="A586">
        <v>713</v>
      </c>
      <c r="B586" t="s">
        <v>2247</v>
      </c>
      <c r="C586" t="s">
        <v>1269</v>
      </c>
      <c r="D586">
        <v>5</v>
      </c>
    </row>
    <row r="587" spans="1:4" x14ac:dyDescent="0.25">
      <c r="A587">
        <v>714</v>
      </c>
      <c r="B587" t="s">
        <v>2843</v>
      </c>
      <c r="C587" t="s">
        <v>2844</v>
      </c>
      <c r="D587">
        <v>5</v>
      </c>
    </row>
    <row r="588" spans="1:4" x14ac:dyDescent="0.25">
      <c r="A588">
        <v>715</v>
      </c>
      <c r="B588" t="s">
        <v>2845</v>
      </c>
      <c r="C588" t="s">
        <v>1213</v>
      </c>
      <c r="D588">
        <v>5</v>
      </c>
    </row>
    <row r="589" spans="1:4" x14ac:dyDescent="0.25">
      <c r="A589">
        <v>716</v>
      </c>
      <c r="B589" t="s">
        <v>2846</v>
      </c>
      <c r="C589" t="s">
        <v>1220</v>
      </c>
      <c r="D589">
        <v>5</v>
      </c>
    </row>
    <row r="590" spans="1:4" x14ac:dyDescent="0.25">
      <c r="A590">
        <v>717</v>
      </c>
      <c r="B590" t="s">
        <v>2261</v>
      </c>
      <c r="C590" t="s">
        <v>1270</v>
      </c>
      <c r="D590">
        <v>5</v>
      </c>
    </row>
    <row r="591" spans="1:4" x14ac:dyDescent="0.25">
      <c r="A591">
        <v>718</v>
      </c>
      <c r="B591" t="s">
        <v>1271</v>
      </c>
      <c r="C591" t="s">
        <v>1272</v>
      </c>
      <c r="D591">
        <v>5</v>
      </c>
    </row>
    <row r="592" spans="1:4" x14ac:dyDescent="0.25">
      <c r="A592">
        <v>719</v>
      </c>
      <c r="B592" t="s">
        <v>2562</v>
      </c>
      <c r="C592" t="s">
        <v>1273</v>
      </c>
      <c r="D592">
        <v>5</v>
      </c>
    </row>
    <row r="593" spans="1:4" x14ac:dyDescent="0.25">
      <c r="A593">
        <v>720</v>
      </c>
      <c r="B593" t="s">
        <v>2847</v>
      </c>
      <c r="C593" t="s">
        <v>2848</v>
      </c>
      <c r="D593">
        <v>5</v>
      </c>
    </row>
    <row r="594" spans="1:4" x14ac:dyDescent="0.25">
      <c r="A594">
        <v>721</v>
      </c>
      <c r="B594" t="s">
        <v>2849</v>
      </c>
      <c r="C594" t="s">
        <v>2850</v>
      </c>
      <c r="D594">
        <v>5</v>
      </c>
    </row>
    <row r="595" spans="1:4" x14ac:dyDescent="0.25">
      <c r="A595">
        <v>723</v>
      </c>
      <c r="B595" t="s">
        <v>2284</v>
      </c>
      <c r="C595" t="s">
        <v>1274</v>
      </c>
      <c r="D595">
        <v>5</v>
      </c>
    </row>
    <row r="596" spans="1:4" x14ac:dyDescent="0.25">
      <c r="A596">
        <v>725</v>
      </c>
      <c r="B596" t="s">
        <v>2851</v>
      </c>
      <c r="C596" t="s">
        <v>2852</v>
      </c>
      <c r="D596">
        <v>5</v>
      </c>
    </row>
    <row r="597" spans="1:4" x14ac:dyDescent="0.25">
      <c r="A597">
        <v>726</v>
      </c>
      <c r="B597" t="s">
        <v>2116</v>
      </c>
      <c r="C597" t="s">
        <v>1275</v>
      </c>
      <c r="D597">
        <v>5</v>
      </c>
    </row>
    <row r="598" spans="1:4" x14ac:dyDescent="0.25">
      <c r="A598">
        <v>731</v>
      </c>
      <c r="B598" t="s">
        <v>2853</v>
      </c>
      <c r="C598" t="s">
        <v>2854</v>
      </c>
      <c r="D598">
        <v>5</v>
      </c>
    </row>
    <row r="599" spans="1:4" x14ac:dyDescent="0.25">
      <c r="A599">
        <v>732</v>
      </c>
      <c r="B599" t="s">
        <v>2855</v>
      </c>
      <c r="C599" t="s">
        <v>2856</v>
      </c>
      <c r="D599">
        <v>5</v>
      </c>
    </row>
    <row r="600" spans="1:4" x14ac:dyDescent="0.25">
      <c r="A600">
        <v>733</v>
      </c>
      <c r="B600" t="s">
        <v>1276</v>
      </c>
      <c r="C600" t="s">
        <v>1277</v>
      </c>
      <c r="D600">
        <v>5</v>
      </c>
    </row>
    <row r="601" spans="1:4" x14ac:dyDescent="0.25">
      <c r="A601">
        <v>734</v>
      </c>
      <c r="B601" t="s">
        <v>1278</v>
      </c>
      <c r="C601" t="s">
        <v>1279</v>
      </c>
      <c r="D601">
        <v>5</v>
      </c>
    </row>
    <row r="602" spans="1:4" x14ac:dyDescent="0.25">
      <c r="A602">
        <v>735</v>
      </c>
      <c r="B602" t="s">
        <v>1280</v>
      </c>
      <c r="C602" t="s">
        <v>1281</v>
      </c>
      <c r="D602">
        <v>5</v>
      </c>
    </row>
    <row r="603" spans="1:4" x14ac:dyDescent="0.25">
      <c r="A603">
        <v>736</v>
      </c>
      <c r="B603" t="s">
        <v>1282</v>
      </c>
      <c r="C603" t="s">
        <v>1283</v>
      </c>
      <c r="D603">
        <v>5</v>
      </c>
    </row>
    <row r="604" spans="1:4" x14ac:dyDescent="0.25">
      <c r="A604">
        <v>737</v>
      </c>
      <c r="B604" t="s">
        <v>2857</v>
      </c>
      <c r="C604" t="s">
        <v>2858</v>
      </c>
      <c r="D604">
        <v>5</v>
      </c>
    </row>
    <row r="605" spans="1:4" x14ac:dyDescent="0.25">
      <c r="A605">
        <v>738</v>
      </c>
      <c r="B605" t="s">
        <v>2356</v>
      </c>
      <c r="C605" t="s">
        <v>1284</v>
      </c>
      <c r="D605">
        <v>5</v>
      </c>
    </row>
    <row r="606" spans="1:4" x14ac:dyDescent="0.25">
      <c r="A606">
        <v>739</v>
      </c>
      <c r="B606" t="s">
        <v>2859</v>
      </c>
      <c r="C606" t="s">
        <v>2860</v>
      </c>
      <c r="D606">
        <v>5</v>
      </c>
    </row>
    <row r="607" spans="1:4" x14ac:dyDescent="0.25">
      <c r="A607">
        <v>740</v>
      </c>
      <c r="B607" t="s">
        <v>2861</v>
      </c>
      <c r="C607" t="s">
        <v>2862</v>
      </c>
      <c r="D607">
        <v>5</v>
      </c>
    </row>
    <row r="608" spans="1:4" x14ac:dyDescent="0.25">
      <c r="A608">
        <v>741</v>
      </c>
      <c r="B608" t="s">
        <v>2863</v>
      </c>
      <c r="C608" t="s">
        <v>2864</v>
      </c>
      <c r="D608">
        <v>5</v>
      </c>
    </row>
    <row r="609" spans="1:4" x14ac:dyDescent="0.25">
      <c r="A609">
        <v>742</v>
      </c>
      <c r="B609" t="s">
        <v>2865</v>
      </c>
      <c r="C609" t="s">
        <v>2866</v>
      </c>
      <c r="D609">
        <v>5</v>
      </c>
    </row>
    <row r="610" spans="1:4" x14ac:dyDescent="0.25">
      <c r="A610">
        <v>743</v>
      </c>
      <c r="B610" t="s">
        <v>2867</v>
      </c>
      <c r="C610" t="s">
        <v>2868</v>
      </c>
      <c r="D610">
        <v>5</v>
      </c>
    </row>
    <row r="611" spans="1:4" x14ac:dyDescent="0.25">
      <c r="A611">
        <v>744</v>
      </c>
      <c r="B611" t="s">
        <v>2869</v>
      </c>
      <c r="C611" t="s">
        <v>2870</v>
      </c>
      <c r="D611">
        <v>5</v>
      </c>
    </row>
    <row r="612" spans="1:4" x14ac:dyDescent="0.25">
      <c r="A612">
        <v>745</v>
      </c>
      <c r="B612" t="s">
        <v>2871</v>
      </c>
      <c r="C612" t="s">
        <v>2872</v>
      </c>
      <c r="D612">
        <v>5</v>
      </c>
    </row>
    <row r="613" spans="1:4" x14ac:dyDescent="0.25">
      <c r="A613">
        <v>746</v>
      </c>
      <c r="B613" t="s">
        <v>2873</v>
      </c>
      <c r="C613" t="s">
        <v>2874</v>
      </c>
      <c r="D613">
        <v>5</v>
      </c>
    </row>
    <row r="614" spans="1:4" x14ac:dyDescent="0.25">
      <c r="A614">
        <v>747</v>
      </c>
      <c r="B614" t="s">
        <v>2875</v>
      </c>
      <c r="C614" t="s">
        <v>2876</v>
      </c>
      <c r="D614">
        <v>5</v>
      </c>
    </row>
    <row r="615" spans="1:4" x14ac:dyDescent="0.25">
      <c r="A615">
        <v>748</v>
      </c>
      <c r="B615" t="s">
        <v>2877</v>
      </c>
      <c r="C615" t="s">
        <v>2878</v>
      </c>
      <c r="D615">
        <v>5</v>
      </c>
    </row>
    <row r="616" spans="1:4" x14ac:dyDescent="0.25">
      <c r="A616">
        <v>749</v>
      </c>
      <c r="B616" t="s">
        <v>2879</v>
      </c>
      <c r="C616" t="s">
        <v>1208</v>
      </c>
      <c r="D616">
        <v>5</v>
      </c>
    </row>
    <row r="617" spans="1:4" x14ac:dyDescent="0.25">
      <c r="A617">
        <v>750</v>
      </c>
      <c r="B617" t="s">
        <v>1285</v>
      </c>
      <c r="C617" t="s">
        <v>1286</v>
      </c>
      <c r="D617">
        <v>5</v>
      </c>
    </row>
    <row r="618" spans="1:4" x14ac:dyDescent="0.25">
      <c r="A618">
        <v>751</v>
      </c>
      <c r="B618" t="s">
        <v>2286</v>
      </c>
      <c r="C618" t="s">
        <v>1287</v>
      </c>
      <c r="D618">
        <v>5</v>
      </c>
    </row>
    <row r="619" spans="1:4" x14ac:dyDescent="0.25">
      <c r="A619">
        <v>752</v>
      </c>
      <c r="B619" t="s">
        <v>1288</v>
      </c>
      <c r="C619" t="s">
        <v>1289</v>
      </c>
      <c r="D619">
        <v>5</v>
      </c>
    </row>
    <row r="620" spans="1:4" x14ac:dyDescent="0.25">
      <c r="A620">
        <v>753</v>
      </c>
      <c r="B620" t="s">
        <v>1290</v>
      </c>
      <c r="C620" t="s">
        <v>1116</v>
      </c>
      <c r="D620">
        <v>5</v>
      </c>
    </row>
    <row r="621" spans="1:4" x14ac:dyDescent="0.25">
      <c r="A621">
        <v>754</v>
      </c>
      <c r="B621" t="s">
        <v>2880</v>
      </c>
      <c r="C621" t="s">
        <v>2881</v>
      </c>
      <c r="D621">
        <v>5</v>
      </c>
    </row>
    <row r="622" spans="1:4" x14ac:dyDescent="0.25">
      <c r="A622">
        <v>755</v>
      </c>
      <c r="B622" t="s">
        <v>2882</v>
      </c>
      <c r="C622" t="s">
        <v>2883</v>
      </c>
      <c r="D622">
        <v>5</v>
      </c>
    </row>
    <row r="623" spans="1:4" x14ac:dyDescent="0.25">
      <c r="A623">
        <v>756</v>
      </c>
      <c r="B623" t="s">
        <v>1291</v>
      </c>
      <c r="C623" t="s">
        <v>1292</v>
      </c>
      <c r="D623">
        <v>5</v>
      </c>
    </row>
    <row r="624" spans="1:4" x14ac:dyDescent="0.25">
      <c r="A624">
        <v>757</v>
      </c>
      <c r="B624" t="s">
        <v>2201</v>
      </c>
      <c r="C624" t="s">
        <v>1293</v>
      </c>
      <c r="D624">
        <v>5</v>
      </c>
    </row>
    <row r="625" spans="1:4" x14ac:dyDescent="0.25">
      <c r="A625">
        <v>758</v>
      </c>
      <c r="B625" t="s">
        <v>1294</v>
      </c>
      <c r="C625" t="s">
        <v>1295</v>
      </c>
      <c r="D625">
        <v>5</v>
      </c>
    </row>
    <row r="626" spans="1:4" x14ac:dyDescent="0.25">
      <c r="A626">
        <v>759</v>
      </c>
      <c r="B626" t="s">
        <v>2237</v>
      </c>
      <c r="C626" t="s">
        <v>1296</v>
      </c>
      <c r="D626">
        <v>5</v>
      </c>
    </row>
    <row r="627" spans="1:4" x14ac:dyDescent="0.25">
      <c r="A627">
        <v>760</v>
      </c>
      <c r="B627" t="s">
        <v>2192</v>
      </c>
      <c r="C627" t="s">
        <v>755</v>
      </c>
      <c r="D627">
        <v>5</v>
      </c>
    </row>
    <row r="628" spans="1:4" x14ac:dyDescent="0.25">
      <c r="A628">
        <v>761</v>
      </c>
      <c r="B628" t="s">
        <v>2236</v>
      </c>
      <c r="C628" t="s">
        <v>1297</v>
      </c>
      <c r="D628">
        <v>5</v>
      </c>
    </row>
    <row r="629" spans="1:4" x14ac:dyDescent="0.25">
      <c r="A629">
        <v>762</v>
      </c>
      <c r="B629" t="s">
        <v>1298</v>
      </c>
      <c r="C629" t="s">
        <v>1299</v>
      </c>
      <c r="D629">
        <v>5</v>
      </c>
    </row>
    <row r="630" spans="1:4" x14ac:dyDescent="0.25">
      <c r="A630">
        <v>763</v>
      </c>
      <c r="B630" t="s">
        <v>2235</v>
      </c>
      <c r="C630" t="s">
        <v>1300</v>
      </c>
      <c r="D630">
        <v>5</v>
      </c>
    </row>
    <row r="631" spans="1:4" x14ac:dyDescent="0.25">
      <c r="A631">
        <v>764</v>
      </c>
      <c r="B631" t="s">
        <v>2271</v>
      </c>
      <c r="C631" t="s">
        <v>1301</v>
      </c>
      <c r="D631">
        <v>5</v>
      </c>
    </row>
    <row r="632" spans="1:4" x14ac:dyDescent="0.25">
      <c r="A632">
        <v>765</v>
      </c>
      <c r="B632" t="s">
        <v>2234</v>
      </c>
      <c r="C632" t="s">
        <v>2884</v>
      </c>
      <c r="D632">
        <v>5</v>
      </c>
    </row>
    <row r="633" spans="1:4" x14ac:dyDescent="0.25">
      <c r="A633">
        <v>766</v>
      </c>
      <c r="B633" t="s">
        <v>2885</v>
      </c>
      <c r="C633" t="s">
        <v>1302</v>
      </c>
      <c r="D633">
        <v>5</v>
      </c>
    </row>
    <row r="634" spans="1:4" x14ac:dyDescent="0.25">
      <c r="A634">
        <v>767</v>
      </c>
      <c r="B634" t="s">
        <v>2886</v>
      </c>
      <c r="C634" t="s">
        <v>2887</v>
      </c>
      <c r="D634">
        <v>5</v>
      </c>
    </row>
    <row r="635" spans="1:4" x14ac:dyDescent="0.25">
      <c r="A635">
        <v>768</v>
      </c>
      <c r="B635" t="s">
        <v>2232</v>
      </c>
      <c r="C635" t="s">
        <v>1303</v>
      </c>
      <c r="D635">
        <v>5</v>
      </c>
    </row>
    <row r="636" spans="1:4" x14ac:dyDescent="0.25">
      <c r="A636">
        <v>769</v>
      </c>
      <c r="B636" t="s">
        <v>2231</v>
      </c>
      <c r="C636" t="s">
        <v>1304</v>
      </c>
      <c r="D636">
        <v>5</v>
      </c>
    </row>
    <row r="637" spans="1:4" x14ac:dyDescent="0.25">
      <c r="A637">
        <v>770</v>
      </c>
      <c r="B637" t="s">
        <v>2230</v>
      </c>
      <c r="C637" t="s">
        <v>1305</v>
      </c>
      <c r="D637">
        <v>5</v>
      </c>
    </row>
    <row r="638" spans="1:4" x14ac:dyDescent="0.25">
      <c r="A638">
        <v>771</v>
      </c>
      <c r="B638" t="s">
        <v>2229</v>
      </c>
      <c r="C638" t="s">
        <v>1306</v>
      </c>
      <c r="D638">
        <v>5</v>
      </c>
    </row>
    <row r="639" spans="1:4" x14ac:dyDescent="0.25">
      <c r="A639">
        <v>772</v>
      </c>
      <c r="B639" t="s">
        <v>2228</v>
      </c>
      <c r="C639" t="s">
        <v>1307</v>
      </c>
      <c r="D639">
        <v>5</v>
      </c>
    </row>
    <row r="640" spans="1:4" x14ac:dyDescent="0.25">
      <c r="A640">
        <v>773</v>
      </c>
      <c r="B640" t="s">
        <v>2888</v>
      </c>
      <c r="C640" t="s">
        <v>2889</v>
      </c>
      <c r="D640">
        <v>5</v>
      </c>
    </row>
    <row r="641" spans="1:4" x14ac:dyDescent="0.25">
      <c r="A641">
        <v>774</v>
      </c>
      <c r="B641" t="s">
        <v>2890</v>
      </c>
      <c r="C641" t="s">
        <v>2891</v>
      </c>
      <c r="D641">
        <v>5</v>
      </c>
    </row>
    <row r="642" spans="1:4" x14ac:dyDescent="0.25">
      <c r="A642">
        <v>775</v>
      </c>
      <c r="B642" t="s">
        <v>1308</v>
      </c>
      <c r="C642" t="s">
        <v>1309</v>
      </c>
      <c r="D642">
        <v>5</v>
      </c>
    </row>
    <row r="643" spans="1:4" x14ac:dyDescent="0.25">
      <c r="A643">
        <v>776</v>
      </c>
      <c r="B643" t="s">
        <v>2892</v>
      </c>
      <c r="C643" t="s">
        <v>2893</v>
      </c>
      <c r="D643">
        <v>5</v>
      </c>
    </row>
    <row r="644" spans="1:4" x14ac:dyDescent="0.25">
      <c r="A644">
        <v>778</v>
      </c>
      <c r="B644" t="s">
        <v>2894</v>
      </c>
      <c r="C644" t="s">
        <v>2895</v>
      </c>
      <c r="D644">
        <v>5</v>
      </c>
    </row>
    <row r="645" spans="1:4" x14ac:dyDescent="0.25">
      <c r="A645">
        <v>779</v>
      </c>
      <c r="B645" t="s">
        <v>2896</v>
      </c>
      <c r="C645" t="s">
        <v>1310</v>
      </c>
      <c r="D645">
        <v>5</v>
      </c>
    </row>
    <row r="646" spans="1:4" x14ac:dyDescent="0.25">
      <c r="A646">
        <v>780</v>
      </c>
      <c r="B646" t="s">
        <v>2897</v>
      </c>
      <c r="C646" t="s">
        <v>2898</v>
      </c>
      <c r="D646">
        <v>5</v>
      </c>
    </row>
    <row r="647" spans="1:4" x14ac:dyDescent="0.25">
      <c r="A647">
        <v>781</v>
      </c>
      <c r="B647" t="s">
        <v>2899</v>
      </c>
      <c r="C647" t="s">
        <v>1310</v>
      </c>
      <c r="D647">
        <v>5</v>
      </c>
    </row>
    <row r="648" spans="1:4" x14ac:dyDescent="0.25">
      <c r="A648">
        <v>782</v>
      </c>
      <c r="B648" t="s">
        <v>2900</v>
      </c>
      <c r="C648" t="s">
        <v>2380</v>
      </c>
      <c r="D648">
        <v>5</v>
      </c>
    </row>
    <row r="649" spans="1:4" x14ac:dyDescent="0.25">
      <c r="A649">
        <v>783</v>
      </c>
      <c r="B649" t="s">
        <v>2901</v>
      </c>
      <c r="C649" t="s">
        <v>2380</v>
      </c>
      <c r="D649">
        <v>5</v>
      </c>
    </row>
    <row r="650" spans="1:4" x14ac:dyDescent="0.25">
      <c r="A650">
        <v>784</v>
      </c>
      <c r="B650" t="s">
        <v>2902</v>
      </c>
      <c r="C650" t="s">
        <v>2903</v>
      </c>
      <c r="D650">
        <v>5</v>
      </c>
    </row>
    <row r="651" spans="1:4" x14ac:dyDescent="0.25">
      <c r="A651">
        <v>785</v>
      </c>
      <c r="B651" t="s">
        <v>2904</v>
      </c>
      <c r="C651" t="s">
        <v>1310</v>
      </c>
      <c r="D651">
        <v>5</v>
      </c>
    </row>
    <row r="652" spans="1:4" x14ac:dyDescent="0.25">
      <c r="A652">
        <v>786</v>
      </c>
      <c r="B652" t="s">
        <v>2905</v>
      </c>
      <c r="C652" t="s">
        <v>2906</v>
      </c>
      <c r="D652">
        <v>5</v>
      </c>
    </row>
    <row r="653" spans="1:4" x14ac:dyDescent="0.25">
      <c r="A653">
        <v>787</v>
      </c>
      <c r="B653" t="s">
        <v>2907</v>
      </c>
      <c r="C653" t="s">
        <v>2908</v>
      </c>
      <c r="D653">
        <v>5</v>
      </c>
    </row>
    <row r="654" spans="1:4" x14ac:dyDescent="0.25">
      <c r="A654">
        <v>788</v>
      </c>
      <c r="B654" t="s">
        <v>1311</v>
      </c>
      <c r="C654" t="s">
        <v>1312</v>
      </c>
      <c r="D654">
        <v>5</v>
      </c>
    </row>
    <row r="655" spans="1:4" x14ac:dyDescent="0.25">
      <c r="A655">
        <v>789</v>
      </c>
      <c r="B655" t="s">
        <v>1313</v>
      </c>
      <c r="C655" t="s">
        <v>1314</v>
      </c>
      <c r="D655">
        <v>5</v>
      </c>
    </row>
    <row r="656" spans="1:4" x14ac:dyDescent="0.25">
      <c r="A656">
        <v>790</v>
      </c>
      <c r="B656" t="s">
        <v>1315</v>
      </c>
      <c r="C656" t="s">
        <v>1316</v>
      </c>
      <c r="D656">
        <v>5</v>
      </c>
    </row>
    <row r="657" spans="1:4" x14ac:dyDescent="0.25">
      <c r="A657">
        <v>791</v>
      </c>
      <c r="B657" t="s">
        <v>1317</v>
      </c>
      <c r="C657" t="s">
        <v>1318</v>
      </c>
      <c r="D657">
        <v>5</v>
      </c>
    </row>
    <row r="658" spans="1:4" x14ac:dyDescent="0.25">
      <c r="A658">
        <v>792</v>
      </c>
      <c r="B658" t="s">
        <v>1319</v>
      </c>
      <c r="C658" t="s">
        <v>1320</v>
      </c>
      <c r="D658">
        <v>5</v>
      </c>
    </row>
    <row r="659" spans="1:4" x14ac:dyDescent="0.25">
      <c r="A659">
        <v>793</v>
      </c>
      <c r="B659" t="s">
        <v>1321</v>
      </c>
      <c r="C659" t="s">
        <v>1322</v>
      </c>
      <c r="D659">
        <v>5</v>
      </c>
    </row>
    <row r="660" spans="1:4" x14ac:dyDescent="0.25">
      <c r="A660">
        <v>794</v>
      </c>
      <c r="B660" t="s">
        <v>1323</v>
      </c>
      <c r="C660" t="s">
        <v>1310</v>
      </c>
      <c r="D660">
        <v>5</v>
      </c>
    </row>
    <row r="661" spans="1:4" x14ac:dyDescent="0.25">
      <c r="A661">
        <v>795</v>
      </c>
      <c r="B661" t="s">
        <v>694</v>
      </c>
      <c r="C661" t="s">
        <v>2909</v>
      </c>
      <c r="D661">
        <v>5</v>
      </c>
    </row>
    <row r="662" spans="1:4" x14ac:dyDescent="0.25">
      <c r="A662">
        <v>796</v>
      </c>
      <c r="B662" t="s">
        <v>695</v>
      </c>
      <c r="C662" t="s">
        <v>2910</v>
      </c>
      <c r="D662">
        <v>5</v>
      </c>
    </row>
    <row r="663" spans="1:4" x14ac:dyDescent="0.25">
      <c r="A663">
        <v>797</v>
      </c>
      <c r="B663" t="s">
        <v>2911</v>
      </c>
      <c r="C663" t="s">
        <v>2912</v>
      </c>
      <c r="D663">
        <v>5</v>
      </c>
    </row>
    <row r="664" spans="1:4" x14ac:dyDescent="0.25">
      <c r="A664">
        <v>798</v>
      </c>
      <c r="B664" t="s">
        <v>1324</v>
      </c>
      <c r="C664" t="s">
        <v>1325</v>
      </c>
      <c r="D664">
        <v>5</v>
      </c>
    </row>
    <row r="665" spans="1:4" x14ac:dyDescent="0.25">
      <c r="A665">
        <v>799</v>
      </c>
      <c r="B665" t="s">
        <v>1326</v>
      </c>
      <c r="C665" t="s">
        <v>1327</v>
      </c>
      <c r="D665">
        <v>5</v>
      </c>
    </row>
    <row r="666" spans="1:4" x14ac:dyDescent="0.25">
      <c r="A666">
        <v>800</v>
      </c>
      <c r="B666" t="s">
        <v>2913</v>
      </c>
      <c r="C666" t="s">
        <v>2914</v>
      </c>
      <c r="D666">
        <v>5</v>
      </c>
    </row>
    <row r="667" spans="1:4" x14ac:dyDescent="0.25">
      <c r="A667">
        <v>801</v>
      </c>
      <c r="B667" t="s">
        <v>2915</v>
      </c>
      <c r="C667" t="s">
        <v>2916</v>
      </c>
      <c r="D667">
        <v>5</v>
      </c>
    </row>
    <row r="668" spans="1:4" x14ac:dyDescent="0.25">
      <c r="A668">
        <v>803</v>
      </c>
      <c r="B668" t="s">
        <v>1290</v>
      </c>
      <c r="C668" t="s">
        <v>1116</v>
      </c>
      <c r="D668">
        <v>5</v>
      </c>
    </row>
    <row r="669" spans="1:4" x14ac:dyDescent="0.25">
      <c r="A669">
        <v>804</v>
      </c>
      <c r="B669" t="s">
        <v>2880</v>
      </c>
      <c r="C669" t="s">
        <v>2881</v>
      </c>
      <c r="D669">
        <v>5</v>
      </c>
    </row>
    <row r="670" spans="1:4" x14ac:dyDescent="0.25">
      <c r="A670">
        <v>805</v>
      </c>
      <c r="B670" t="s">
        <v>2882</v>
      </c>
      <c r="C670" t="s">
        <v>2883</v>
      </c>
      <c r="D670">
        <v>5</v>
      </c>
    </row>
    <row r="671" spans="1:4" x14ac:dyDescent="0.25">
      <c r="A671">
        <v>806</v>
      </c>
      <c r="B671" t="s">
        <v>1326</v>
      </c>
      <c r="C671" t="s">
        <v>1327</v>
      </c>
      <c r="D671">
        <v>5</v>
      </c>
    </row>
    <row r="672" spans="1:4" x14ac:dyDescent="0.25">
      <c r="A672">
        <v>807</v>
      </c>
      <c r="B672" t="s">
        <v>1324</v>
      </c>
      <c r="C672" t="s">
        <v>1325</v>
      </c>
      <c r="D672">
        <v>5</v>
      </c>
    </row>
    <row r="673" spans="1:4" x14ac:dyDescent="0.25">
      <c r="A673">
        <v>808</v>
      </c>
      <c r="B673" t="s">
        <v>2911</v>
      </c>
      <c r="C673" t="s">
        <v>2912</v>
      </c>
      <c r="D673">
        <v>5</v>
      </c>
    </row>
    <row r="674" spans="1:4" x14ac:dyDescent="0.25">
      <c r="A674">
        <v>809</v>
      </c>
      <c r="B674" t="s">
        <v>695</v>
      </c>
      <c r="C674" t="s">
        <v>2910</v>
      </c>
      <c r="D674">
        <v>5</v>
      </c>
    </row>
    <row r="675" spans="1:4" x14ac:dyDescent="0.25">
      <c r="A675">
        <v>810</v>
      </c>
      <c r="B675" t="s">
        <v>694</v>
      </c>
      <c r="C675" t="s">
        <v>2909</v>
      </c>
      <c r="D675">
        <v>5</v>
      </c>
    </row>
    <row r="676" spans="1:4" x14ac:dyDescent="0.25">
      <c r="A676">
        <v>811</v>
      </c>
      <c r="B676" t="s">
        <v>1323</v>
      </c>
      <c r="C676" t="s">
        <v>1310</v>
      </c>
      <c r="D676">
        <v>5</v>
      </c>
    </row>
    <row r="677" spans="1:4" x14ac:dyDescent="0.25">
      <c r="A677">
        <v>812</v>
      </c>
      <c r="B677" t="s">
        <v>1321</v>
      </c>
      <c r="C677" t="s">
        <v>1322</v>
      </c>
      <c r="D677">
        <v>5</v>
      </c>
    </row>
    <row r="678" spans="1:4" x14ac:dyDescent="0.25">
      <c r="A678">
        <v>813</v>
      </c>
      <c r="B678" t="s">
        <v>1319</v>
      </c>
      <c r="C678" t="s">
        <v>1320</v>
      </c>
      <c r="D678">
        <v>5</v>
      </c>
    </row>
    <row r="679" spans="1:4" x14ac:dyDescent="0.25">
      <c r="A679">
        <v>814</v>
      </c>
      <c r="B679" t="s">
        <v>1317</v>
      </c>
      <c r="C679" t="s">
        <v>1318</v>
      </c>
      <c r="D679">
        <v>5</v>
      </c>
    </row>
    <row r="680" spans="1:4" x14ac:dyDescent="0.25">
      <c r="A680">
        <v>815</v>
      </c>
      <c r="B680" t="s">
        <v>1315</v>
      </c>
      <c r="C680" t="s">
        <v>1316</v>
      </c>
      <c r="D680">
        <v>5</v>
      </c>
    </row>
    <row r="681" spans="1:4" x14ac:dyDescent="0.25">
      <c r="A681">
        <v>816</v>
      </c>
      <c r="B681" t="s">
        <v>1313</v>
      </c>
      <c r="C681" t="s">
        <v>1314</v>
      </c>
      <c r="D681">
        <v>5</v>
      </c>
    </row>
    <row r="682" spans="1:4" x14ac:dyDescent="0.25">
      <c r="A682">
        <v>817</v>
      </c>
      <c r="B682" t="s">
        <v>1311</v>
      </c>
      <c r="C682" t="s">
        <v>1312</v>
      </c>
      <c r="D682">
        <v>5</v>
      </c>
    </row>
    <row r="683" spans="1:4" x14ac:dyDescent="0.25">
      <c r="A683">
        <v>820</v>
      </c>
      <c r="B683" t="s">
        <v>2904</v>
      </c>
      <c r="C683" t="s">
        <v>1310</v>
      </c>
      <c r="D683">
        <v>5</v>
      </c>
    </row>
    <row r="684" spans="1:4" x14ac:dyDescent="0.25">
      <c r="A684">
        <v>821</v>
      </c>
      <c r="B684" t="s">
        <v>2902</v>
      </c>
      <c r="C684" t="s">
        <v>2903</v>
      </c>
      <c r="D684">
        <v>5</v>
      </c>
    </row>
    <row r="685" spans="1:4" x14ac:dyDescent="0.25">
      <c r="A685">
        <v>822</v>
      </c>
      <c r="B685" t="s">
        <v>2917</v>
      </c>
      <c r="C685" t="s">
        <v>2918</v>
      </c>
      <c r="D685">
        <v>5</v>
      </c>
    </row>
    <row r="686" spans="1:4" x14ac:dyDescent="0.25">
      <c r="A686">
        <v>824</v>
      </c>
      <c r="B686" t="s">
        <v>2901</v>
      </c>
      <c r="C686" t="s">
        <v>2380</v>
      </c>
      <c r="D686">
        <v>5</v>
      </c>
    </row>
    <row r="687" spans="1:4" x14ac:dyDescent="0.25">
      <c r="A687">
        <v>825</v>
      </c>
      <c r="B687" t="s">
        <v>2900</v>
      </c>
      <c r="C687" t="s">
        <v>2380</v>
      </c>
      <c r="D687">
        <v>5</v>
      </c>
    </row>
    <row r="688" spans="1:4" x14ac:dyDescent="0.25">
      <c r="A688">
        <v>826</v>
      </c>
      <c r="B688" t="s">
        <v>2899</v>
      </c>
      <c r="C688" t="s">
        <v>1310</v>
      </c>
      <c r="D688">
        <v>5</v>
      </c>
    </row>
    <row r="689" spans="1:4" x14ac:dyDescent="0.25">
      <c r="A689">
        <v>827</v>
      </c>
      <c r="B689" t="s">
        <v>2897</v>
      </c>
      <c r="C689" t="s">
        <v>2898</v>
      </c>
      <c r="D689">
        <v>5</v>
      </c>
    </row>
    <row r="690" spans="1:4" x14ac:dyDescent="0.25">
      <c r="A690">
        <v>828</v>
      </c>
      <c r="B690" t="s">
        <v>2896</v>
      </c>
      <c r="C690" t="s">
        <v>1310</v>
      </c>
      <c r="D690">
        <v>5</v>
      </c>
    </row>
    <row r="691" spans="1:4" x14ac:dyDescent="0.25">
      <c r="A691">
        <v>829</v>
      </c>
      <c r="B691" t="s">
        <v>2894</v>
      </c>
      <c r="C691" t="s">
        <v>2895</v>
      </c>
      <c r="D691">
        <v>5</v>
      </c>
    </row>
    <row r="692" spans="1:4" x14ac:dyDescent="0.25">
      <c r="A692">
        <v>830</v>
      </c>
      <c r="B692" t="s">
        <v>2913</v>
      </c>
      <c r="C692" t="s">
        <v>2914</v>
      </c>
      <c r="D692">
        <v>5</v>
      </c>
    </row>
    <row r="693" spans="1:4" x14ac:dyDescent="0.25">
      <c r="A693">
        <v>832</v>
      </c>
      <c r="B693" t="s">
        <v>2919</v>
      </c>
      <c r="C693" t="s">
        <v>2920</v>
      </c>
      <c r="D693">
        <v>5</v>
      </c>
    </row>
    <row r="694" spans="1:4" x14ac:dyDescent="0.25">
      <c r="A694">
        <v>833</v>
      </c>
      <c r="B694" t="s">
        <v>1328</v>
      </c>
      <c r="C694" t="s">
        <v>1329</v>
      </c>
      <c r="D694">
        <v>5</v>
      </c>
    </row>
    <row r="695" spans="1:4" x14ac:dyDescent="0.25">
      <c r="A695">
        <v>834</v>
      </c>
      <c r="B695" t="s">
        <v>2921</v>
      </c>
      <c r="C695" t="s">
        <v>2922</v>
      </c>
      <c r="D695">
        <v>5</v>
      </c>
    </row>
    <row r="696" spans="1:4" x14ac:dyDescent="0.25">
      <c r="A696">
        <v>835</v>
      </c>
      <c r="B696" t="s">
        <v>2923</v>
      </c>
      <c r="C696" t="s">
        <v>2924</v>
      </c>
      <c r="D696">
        <v>5</v>
      </c>
    </row>
    <row r="697" spans="1:4" x14ac:dyDescent="0.25">
      <c r="A697">
        <v>836</v>
      </c>
      <c r="B697" t="s">
        <v>2925</v>
      </c>
      <c r="C697" t="s">
        <v>2926</v>
      </c>
      <c r="D697">
        <v>5</v>
      </c>
    </row>
    <row r="698" spans="1:4" x14ac:dyDescent="0.25">
      <c r="A698">
        <v>837</v>
      </c>
      <c r="B698" t="s">
        <v>2424</v>
      </c>
      <c r="C698" t="s">
        <v>1330</v>
      </c>
      <c r="D698">
        <v>5</v>
      </c>
    </row>
    <row r="699" spans="1:4" x14ac:dyDescent="0.25">
      <c r="A699">
        <v>838</v>
      </c>
      <c r="B699" t="s">
        <v>2179</v>
      </c>
      <c r="C699" t="s">
        <v>1331</v>
      </c>
      <c r="D699">
        <v>5</v>
      </c>
    </row>
    <row r="700" spans="1:4" x14ac:dyDescent="0.25">
      <c r="A700">
        <v>839</v>
      </c>
      <c r="B700" t="s">
        <v>1332</v>
      </c>
      <c r="C700" t="s">
        <v>1333</v>
      </c>
      <c r="D700">
        <v>5</v>
      </c>
    </row>
    <row r="701" spans="1:4" x14ac:dyDescent="0.25">
      <c r="A701">
        <v>840</v>
      </c>
      <c r="B701" t="s">
        <v>1334</v>
      </c>
      <c r="C701" t="s">
        <v>1335</v>
      </c>
      <c r="D701">
        <v>5</v>
      </c>
    </row>
    <row r="702" spans="1:4" x14ac:dyDescent="0.25">
      <c r="A702">
        <v>841</v>
      </c>
      <c r="B702" t="s">
        <v>2927</v>
      </c>
      <c r="C702" t="s">
        <v>1336</v>
      </c>
      <c r="D702">
        <v>5</v>
      </c>
    </row>
    <row r="703" spans="1:4" x14ac:dyDescent="0.25">
      <c r="A703">
        <v>842</v>
      </c>
      <c r="B703" t="s">
        <v>2928</v>
      </c>
      <c r="C703" t="s">
        <v>944</v>
      </c>
      <c r="D703">
        <v>5</v>
      </c>
    </row>
    <row r="704" spans="1:4" x14ac:dyDescent="0.25">
      <c r="A704">
        <v>843</v>
      </c>
      <c r="B704" t="s">
        <v>2176</v>
      </c>
      <c r="C704" t="s">
        <v>1110</v>
      </c>
      <c r="D704">
        <v>5</v>
      </c>
    </row>
    <row r="705" spans="1:4" x14ac:dyDescent="0.25">
      <c r="A705">
        <v>844</v>
      </c>
      <c r="B705" t="s">
        <v>2929</v>
      </c>
      <c r="C705" t="s">
        <v>2930</v>
      </c>
      <c r="D705">
        <v>5</v>
      </c>
    </row>
    <row r="706" spans="1:4" x14ac:dyDescent="0.25">
      <c r="A706">
        <v>845</v>
      </c>
      <c r="B706" t="s">
        <v>1337</v>
      </c>
      <c r="C706" t="s">
        <v>1338</v>
      </c>
      <c r="D706">
        <v>5</v>
      </c>
    </row>
    <row r="707" spans="1:4" x14ac:dyDescent="0.25">
      <c r="A707">
        <v>846</v>
      </c>
      <c r="B707" t="s">
        <v>2931</v>
      </c>
      <c r="C707" t="s">
        <v>2932</v>
      </c>
      <c r="D707">
        <v>5</v>
      </c>
    </row>
    <row r="708" spans="1:4" x14ac:dyDescent="0.25">
      <c r="A708">
        <v>847</v>
      </c>
      <c r="B708" t="s">
        <v>2933</v>
      </c>
      <c r="C708" t="s">
        <v>2934</v>
      </c>
      <c r="D708">
        <v>5</v>
      </c>
    </row>
    <row r="709" spans="1:4" x14ac:dyDescent="0.25">
      <c r="A709">
        <v>848</v>
      </c>
      <c r="B709" t="s">
        <v>2144</v>
      </c>
      <c r="C709" t="s">
        <v>1339</v>
      </c>
      <c r="D709">
        <v>5</v>
      </c>
    </row>
    <row r="710" spans="1:4" x14ac:dyDescent="0.25">
      <c r="A710">
        <v>849</v>
      </c>
      <c r="B710" t="s">
        <v>2143</v>
      </c>
      <c r="C710" t="s">
        <v>1340</v>
      </c>
      <c r="D710">
        <v>5</v>
      </c>
    </row>
    <row r="711" spans="1:4" x14ac:dyDescent="0.25">
      <c r="A711">
        <v>850</v>
      </c>
      <c r="B711" t="s">
        <v>2140</v>
      </c>
      <c r="C711" t="s">
        <v>1341</v>
      </c>
      <c r="D711">
        <v>5</v>
      </c>
    </row>
    <row r="712" spans="1:4" x14ac:dyDescent="0.25">
      <c r="A712">
        <v>851</v>
      </c>
      <c r="B712" t="s">
        <v>2141</v>
      </c>
      <c r="C712" t="s">
        <v>1342</v>
      </c>
      <c r="D712">
        <v>5</v>
      </c>
    </row>
    <row r="713" spans="1:4" x14ac:dyDescent="0.25">
      <c r="A713">
        <v>852</v>
      </c>
      <c r="B713" t="s">
        <v>2142</v>
      </c>
      <c r="C713" t="s">
        <v>1343</v>
      </c>
      <c r="D713">
        <v>5</v>
      </c>
    </row>
    <row r="714" spans="1:4" x14ac:dyDescent="0.25">
      <c r="A714">
        <v>853</v>
      </c>
      <c r="B714" t="s">
        <v>2348</v>
      </c>
      <c r="C714" t="s">
        <v>1344</v>
      </c>
      <c r="D714">
        <v>5</v>
      </c>
    </row>
    <row r="715" spans="1:4" x14ac:dyDescent="0.25">
      <c r="A715">
        <v>854</v>
      </c>
      <c r="B715" t="s">
        <v>2111</v>
      </c>
      <c r="C715" t="s">
        <v>1345</v>
      </c>
      <c r="D715">
        <v>5</v>
      </c>
    </row>
    <row r="716" spans="1:4" x14ac:dyDescent="0.25">
      <c r="A716">
        <v>855</v>
      </c>
      <c r="B716" t="s">
        <v>2277</v>
      </c>
      <c r="C716" t="s">
        <v>1346</v>
      </c>
      <c r="D716">
        <v>5</v>
      </c>
    </row>
    <row r="717" spans="1:4" x14ac:dyDescent="0.25">
      <c r="A717">
        <v>856</v>
      </c>
      <c r="B717" t="s">
        <v>2935</v>
      </c>
      <c r="C717" t="s">
        <v>2936</v>
      </c>
      <c r="D717">
        <v>5</v>
      </c>
    </row>
    <row r="718" spans="1:4" x14ac:dyDescent="0.25">
      <c r="A718">
        <v>857</v>
      </c>
      <c r="B718" t="s">
        <v>2937</v>
      </c>
      <c r="C718" t="s">
        <v>1347</v>
      </c>
      <c r="D718">
        <v>5</v>
      </c>
    </row>
    <row r="719" spans="1:4" x14ac:dyDescent="0.25">
      <c r="A719">
        <v>858</v>
      </c>
      <c r="B719" t="s">
        <v>2242</v>
      </c>
      <c r="C719" t="s">
        <v>1348</v>
      </c>
      <c r="D719">
        <v>5</v>
      </c>
    </row>
    <row r="720" spans="1:4" x14ac:dyDescent="0.25">
      <c r="A720">
        <v>859</v>
      </c>
      <c r="B720" t="s">
        <v>2938</v>
      </c>
      <c r="C720" t="s">
        <v>2939</v>
      </c>
      <c r="D720">
        <v>5</v>
      </c>
    </row>
    <row r="721" spans="1:4" x14ac:dyDescent="0.25">
      <c r="A721">
        <v>860</v>
      </c>
      <c r="B721" t="s">
        <v>1349</v>
      </c>
      <c r="C721" t="s">
        <v>1350</v>
      </c>
      <c r="D721">
        <v>5</v>
      </c>
    </row>
    <row r="722" spans="1:4" x14ac:dyDescent="0.25">
      <c r="A722">
        <v>861</v>
      </c>
      <c r="B722" t="s">
        <v>2193</v>
      </c>
      <c r="C722" t="s">
        <v>754</v>
      </c>
      <c r="D722">
        <v>5</v>
      </c>
    </row>
    <row r="723" spans="1:4" x14ac:dyDescent="0.25">
      <c r="A723">
        <v>862</v>
      </c>
      <c r="B723" t="s">
        <v>2192</v>
      </c>
      <c r="C723" t="s">
        <v>755</v>
      </c>
      <c r="D723">
        <v>5</v>
      </c>
    </row>
    <row r="724" spans="1:4" x14ac:dyDescent="0.25">
      <c r="A724">
        <v>863</v>
      </c>
      <c r="B724" t="s">
        <v>2241</v>
      </c>
      <c r="C724" t="s">
        <v>1351</v>
      </c>
      <c r="D724">
        <v>5</v>
      </c>
    </row>
    <row r="725" spans="1:4" x14ac:dyDescent="0.25">
      <c r="A725">
        <v>864</v>
      </c>
      <c r="B725" t="s">
        <v>2940</v>
      </c>
      <c r="C725" t="s">
        <v>2941</v>
      </c>
      <c r="D725">
        <v>5</v>
      </c>
    </row>
    <row r="726" spans="1:4" x14ac:dyDescent="0.25">
      <c r="A726">
        <v>865</v>
      </c>
      <c r="B726" t="s">
        <v>2240</v>
      </c>
      <c r="C726" t="s">
        <v>1352</v>
      </c>
      <c r="D726">
        <v>5</v>
      </c>
    </row>
    <row r="727" spans="1:4" x14ac:dyDescent="0.25">
      <c r="A727">
        <v>866</v>
      </c>
      <c r="B727" t="s">
        <v>1308</v>
      </c>
      <c r="C727" t="s">
        <v>2942</v>
      </c>
      <c r="D727">
        <v>5</v>
      </c>
    </row>
    <row r="728" spans="1:4" x14ac:dyDescent="0.25">
      <c r="A728">
        <v>867</v>
      </c>
      <c r="B728" t="s">
        <v>2943</v>
      </c>
      <c r="C728" t="s">
        <v>2944</v>
      </c>
      <c r="D728">
        <v>5</v>
      </c>
    </row>
    <row r="729" spans="1:4" x14ac:dyDescent="0.25">
      <c r="A729">
        <v>868</v>
      </c>
      <c r="B729" t="s">
        <v>2945</v>
      </c>
      <c r="C729" t="s">
        <v>2946</v>
      </c>
      <c r="D729">
        <v>5</v>
      </c>
    </row>
    <row r="730" spans="1:4" x14ac:dyDescent="0.25">
      <c r="A730">
        <v>869</v>
      </c>
      <c r="B730" t="s">
        <v>2947</v>
      </c>
      <c r="C730" t="s">
        <v>2948</v>
      </c>
      <c r="D730">
        <v>5</v>
      </c>
    </row>
    <row r="731" spans="1:4" x14ac:dyDescent="0.25">
      <c r="A731">
        <v>870</v>
      </c>
      <c r="B731" t="s">
        <v>2949</v>
      </c>
      <c r="C731" t="s">
        <v>2950</v>
      </c>
      <c r="D731">
        <v>5</v>
      </c>
    </row>
    <row r="732" spans="1:4" x14ac:dyDescent="0.25">
      <c r="A732">
        <v>871</v>
      </c>
      <c r="B732" t="s">
        <v>2951</v>
      </c>
      <c r="C732" t="s">
        <v>2952</v>
      </c>
      <c r="D732">
        <v>5</v>
      </c>
    </row>
    <row r="733" spans="1:4" x14ac:dyDescent="0.25">
      <c r="A733">
        <v>872</v>
      </c>
      <c r="B733" t="s">
        <v>2953</v>
      </c>
      <c r="C733" t="s">
        <v>2954</v>
      </c>
      <c r="D733">
        <v>5</v>
      </c>
    </row>
    <row r="734" spans="1:4" x14ac:dyDescent="0.25">
      <c r="A734">
        <v>873</v>
      </c>
      <c r="B734" t="s">
        <v>2888</v>
      </c>
      <c r="C734" t="s">
        <v>2955</v>
      </c>
      <c r="D734">
        <v>5</v>
      </c>
    </row>
    <row r="735" spans="1:4" x14ac:dyDescent="0.25">
      <c r="A735">
        <v>874</v>
      </c>
      <c r="B735" t="s">
        <v>2956</v>
      </c>
      <c r="C735" t="s">
        <v>2957</v>
      </c>
      <c r="D735">
        <v>5</v>
      </c>
    </row>
    <row r="736" spans="1:4" x14ac:dyDescent="0.25">
      <c r="A736">
        <v>875</v>
      </c>
      <c r="B736" t="s">
        <v>1353</v>
      </c>
      <c r="C736" t="s">
        <v>1354</v>
      </c>
      <c r="D736">
        <v>5</v>
      </c>
    </row>
    <row r="737" spans="1:4" x14ac:dyDescent="0.25">
      <c r="A737">
        <v>876</v>
      </c>
      <c r="B737" t="s">
        <v>2958</v>
      </c>
      <c r="C737" t="s">
        <v>930</v>
      </c>
      <c r="D737">
        <v>5</v>
      </c>
    </row>
    <row r="738" spans="1:4" x14ac:dyDescent="0.25">
      <c r="A738">
        <v>877</v>
      </c>
      <c r="B738" t="s">
        <v>2959</v>
      </c>
      <c r="C738" t="s">
        <v>2960</v>
      </c>
      <c r="D738">
        <v>5</v>
      </c>
    </row>
    <row r="739" spans="1:4" x14ac:dyDescent="0.25">
      <c r="A739">
        <v>878</v>
      </c>
      <c r="B739" t="s">
        <v>2961</v>
      </c>
      <c r="C739" t="s">
        <v>2962</v>
      </c>
      <c r="D739">
        <v>5</v>
      </c>
    </row>
    <row r="740" spans="1:4" x14ac:dyDescent="0.25">
      <c r="A740">
        <v>879</v>
      </c>
      <c r="B740" t="s">
        <v>2963</v>
      </c>
      <c r="C740" t="s">
        <v>2964</v>
      </c>
      <c r="D740">
        <v>5</v>
      </c>
    </row>
    <row r="741" spans="1:4" x14ac:dyDescent="0.25">
      <c r="A741">
        <v>880</v>
      </c>
      <c r="B741" t="s">
        <v>2965</v>
      </c>
      <c r="C741" t="s">
        <v>807</v>
      </c>
      <c r="D741">
        <v>5</v>
      </c>
    </row>
    <row r="742" spans="1:4" x14ac:dyDescent="0.25">
      <c r="A742">
        <v>881</v>
      </c>
      <c r="B742" t="s">
        <v>1355</v>
      </c>
      <c r="C742" t="s">
        <v>1356</v>
      </c>
      <c r="D742">
        <v>5</v>
      </c>
    </row>
    <row r="743" spans="1:4" x14ac:dyDescent="0.25">
      <c r="A743">
        <v>882</v>
      </c>
      <c r="B743" t="s">
        <v>2966</v>
      </c>
      <c r="C743" t="s">
        <v>2967</v>
      </c>
      <c r="D743">
        <v>5</v>
      </c>
    </row>
    <row r="744" spans="1:4" x14ac:dyDescent="0.25">
      <c r="A744">
        <v>883</v>
      </c>
      <c r="B744" t="s">
        <v>717</v>
      </c>
      <c r="C744" t="s">
        <v>1357</v>
      </c>
      <c r="D744">
        <v>5</v>
      </c>
    </row>
    <row r="745" spans="1:4" x14ac:dyDescent="0.25">
      <c r="A745">
        <v>884</v>
      </c>
      <c r="B745" t="s">
        <v>2968</v>
      </c>
      <c r="C745" t="s">
        <v>2969</v>
      </c>
      <c r="D745">
        <v>5</v>
      </c>
    </row>
    <row r="746" spans="1:4" x14ac:dyDescent="0.25">
      <c r="A746">
        <v>885</v>
      </c>
      <c r="B746" t="s">
        <v>2970</v>
      </c>
      <c r="C746" t="s">
        <v>2971</v>
      </c>
      <c r="D746">
        <v>5</v>
      </c>
    </row>
    <row r="747" spans="1:4" x14ac:dyDescent="0.25">
      <c r="A747">
        <v>886</v>
      </c>
      <c r="B747" t="s">
        <v>2972</v>
      </c>
      <c r="C747" t="s">
        <v>923</v>
      </c>
      <c r="D747">
        <v>5</v>
      </c>
    </row>
    <row r="748" spans="1:4" x14ac:dyDescent="0.25">
      <c r="A748">
        <v>887</v>
      </c>
      <c r="B748" t="s">
        <v>2973</v>
      </c>
      <c r="C748" t="s">
        <v>2974</v>
      </c>
      <c r="D748">
        <v>5</v>
      </c>
    </row>
    <row r="749" spans="1:4" x14ac:dyDescent="0.25">
      <c r="A749">
        <v>888</v>
      </c>
      <c r="B749" t="s">
        <v>1358</v>
      </c>
      <c r="C749" t="s">
        <v>1359</v>
      </c>
      <c r="D749">
        <v>5</v>
      </c>
    </row>
    <row r="750" spans="1:4" x14ac:dyDescent="0.25">
      <c r="A750">
        <v>889</v>
      </c>
      <c r="B750" t="s">
        <v>2975</v>
      </c>
      <c r="C750" t="s">
        <v>1360</v>
      </c>
      <c r="D750">
        <v>5</v>
      </c>
    </row>
    <row r="751" spans="1:4" x14ac:dyDescent="0.25">
      <c r="A751">
        <v>890</v>
      </c>
      <c r="B751" t="s">
        <v>958</v>
      </c>
      <c r="C751" t="s">
        <v>1361</v>
      </c>
      <c r="D751">
        <v>5</v>
      </c>
    </row>
    <row r="752" spans="1:4" x14ac:dyDescent="0.25">
      <c r="A752">
        <v>891</v>
      </c>
      <c r="B752" t="s">
        <v>1362</v>
      </c>
      <c r="C752" t="s">
        <v>1363</v>
      </c>
      <c r="D752">
        <v>5</v>
      </c>
    </row>
    <row r="753" spans="1:4" x14ac:dyDescent="0.25">
      <c r="A753">
        <v>892</v>
      </c>
      <c r="B753" t="s">
        <v>2190</v>
      </c>
      <c r="C753" t="s">
        <v>1364</v>
      </c>
      <c r="D753">
        <v>5</v>
      </c>
    </row>
    <row r="754" spans="1:4" x14ac:dyDescent="0.25">
      <c r="A754">
        <v>893</v>
      </c>
      <c r="B754" t="s">
        <v>2278</v>
      </c>
      <c r="C754" t="s">
        <v>1365</v>
      </c>
      <c r="D754">
        <v>5</v>
      </c>
    </row>
    <row r="755" spans="1:4" x14ac:dyDescent="0.25">
      <c r="A755">
        <v>894</v>
      </c>
      <c r="B755" t="s">
        <v>2281</v>
      </c>
      <c r="C755" t="s">
        <v>1366</v>
      </c>
      <c r="D755">
        <v>5</v>
      </c>
    </row>
    <row r="756" spans="1:4" x14ac:dyDescent="0.25">
      <c r="A756">
        <v>895</v>
      </c>
      <c r="B756" t="s">
        <v>2186</v>
      </c>
      <c r="C756" t="s">
        <v>1367</v>
      </c>
      <c r="D756">
        <v>5</v>
      </c>
    </row>
    <row r="757" spans="1:4" x14ac:dyDescent="0.25">
      <c r="A757">
        <v>896</v>
      </c>
      <c r="B757" t="s">
        <v>2327</v>
      </c>
      <c r="C757" t="s">
        <v>1368</v>
      </c>
      <c r="D757">
        <v>5</v>
      </c>
    </row>
    <row r="758" spans="1:4" x14ac:dyDescent="0.25">
      <c r="A758">
        <v>897</v>
      </c>
      <c r="B758" t="s">
        <v>2265</v>
      </c>
      <c r="C758" t="s">
        <v>1369</v>
      </c>
      <c r="D758">
        <v>5</v>
      </c>
    </row>
    <row r="759" spans="1:4" x14ac:dyDescent="0.25">
      <c r="A759">
        <v>898</v>
      </c>
      <c r="B759" t="s">
        <v>2268</v>
      </c>
      <c r="C759" t="s">
        <v>1370</v>
      </c>
      <c r="D759">
        <v>5</v>
      </c>
    </row>
    <row r="760" spans="1:4" x14ac:dyDescent="0.25">
      <c r="A760">
        <v>899</v>
      </c>
      <c r="B760" t="s">
        <v>1371</v>
      </c>
      <c r="C760" t="s">
        <v>1372</v>
      </c>
      <c r="D760">
        <v>5</v>
      </c>
    </row>
    <row r="761" spans="1:4" x14ac:dyDescent="0.25">
      <c r="A761">
        <v>900</v>
      </c>
      <c r="B761" t="s">
        <v>1373</v>
      </c>
      <c r="C761" t="s">
        <v>1374</v>
      </c>
      <c r="D761">
        <v>5</v>
      </c>
    </row>
    <row r="762" spans="1:4" x14ac:dyDescent="0.25">
      <c r="A762">
        <v>901</v>
      </c>
      <c r="B762" t="s">
        <v>1375</v>
      </c>
      <c r="C762" t="s">
        <v>1376</v>
      </c>
      <c r="D762">
        <v>5</v>
      </c>
    </row>
    <row r="763" spans="1:4" x14ac:dyDescent="0.25">
      <c r="A763">
        <v>902</v>
      </c>
      <c r="B763" t="s">
        <v>2976</v>
      </c>
      <c r="C763" t="s">
        <v>1364</v>
      </c>
      <c r="D763">
        <v>5</v>
      </c>
    </row>
    <row r="764" spans="1:4" x14ac:dyDescent="0.25">
      <c r="A764">
        <v>903</v>
      </c>
      <c r="B764" t="s">
        <v>1377</v>
      </c>
      <c r="C764" t="s">
        <v>1378</v>
      </c>
      <c r="D764">
        <v>5</v>
      </c>
    </row>
    <row r="765" spans="1:4" x14ac:dyDescent="0.25">
      <c r="A765">
        <v>904</v>
      </c>
      <c r="B765" t="s">
        <v>2347</v>
      </c>
      <c r="C765" t="s">
        <v>1379</v>
      </c>
      <c r="D765">
        <v>5</v>
      </c>
    </row>
    <row r="766" spans="1:4" x14ac:dyDescent="0.25">
      <c r="A766">
        <v>905</v>
      </c>
      <c r="B766" t="s">
        <v>2362</v>
      </c>
      <c r="C766" t="s">
        <v>1380</v>
      </c>
      <c r="D766">
        <v>5</v>
      </c>
    </row>
    <row r="767" spans="1:4" x14ac:dyDescent="0.25">
      <c r="A767">
        <v>906</v>
      </c>
      <c r="B767" t="s">
        <v>2977</v>
      </c>
      <c r="C767" t="s">
        <v>1381</v>
      </c>
      <c r="D767">
        <v>5</v>
      </c>
    </row>
    <row r="768" spans="1:4" x14ac:dyDescent="0.25">
      <c r="A768">
        <v>907</v>
      </c>
      <c r="B768" t="s">
        <v>2301</v>
      </c>
      <c r="C768" t="s">
        <v>1382</v>
      </c>
      <c r="D768">
        <v>5</v>
      </c>
    </row>
    <row r="769" spans="1:4" x14ac:dyDescent="0.25">
      <c r="A769">
        <v>908</v>
      </c>
      <c r="B769" t="s">
        <v>2290</v>
      </c>
      <c r="C769" t="s">
        <v>1383</v>
      </c>
      <c r="D769">
        <v>5</v>
      </c>
    </row>
    <row r="770" spans="1:4" x14ac:dyDescent="0.25">
      <c r="A770">
        <v>909</v>
      </c>
      <c r="B770" t="s">
        <v>2978</v>
      </c>
      <c r="C770" t="s">
        <v>1384</v>
      </c>
      <c r="D770">
        <v>5</v>
      </c>
    </row>
    <row r="771" spans="1:4" x14ac:dyDescent="0.25">
      <c r="A771">
        <v>910</v>
      </c>
      <c r="B771" t="s">
        <v>2979</v>
      </c>
      <c r="C771" t="s">
        <v>2980</v>
      </c>
      <c r="D771">
        <v>5</v>
      </c>
    </row>
    <row r="772" spans="1:4" x14ac:dyDescent="0.25">
      <c r="A772">
        <v>911</v>
      </c>
      <c r="B772" t="s">
        <v>2981</v>
      </c>
      <c r="C772" t="s">
        <v>2982</v>
      </c>
      <c r="D772">
        <v>5</v>
      </c>
    </row>
    <row r="773" spans="1:4" x14ac:dyDescent="0.25">
      <c r="A773">
        <v>912</v>
      </c>
      <c r="B773" t="s">
        <v>2983</v>
      </c>
      <c r="C773" t="s">
        <v>1363</v>
      </c>
      <c r="D773">
        <v>5</v>
      </c>
    </row>
    <row r="774" spans="1:4" x14ac:dyDescent="0.25">
      <c r="A774">
        <v>913</v>
      </c>
      <c r="B774" t="s">
        <v>2984</v>
      </c>
      <c r="C774" t="s">
        <v>2985</v>
      </c>
      <c r="D774">
        <v>5</v>
      </c>
    </row>
    <row r="775" spans="1:4" x14ac:dyDescent="0.25">
      <c r="A775">
        <v>914</v>
      </c>
      <c r="B775" t="s">
        <v>973</v>
      </c>
      <c r="C775" t="s">
        <v>973</v>
      </c>
      <c r="D775">
        <v>5</v>
      </c>
    </row>
    <row r="776" spans="1:4" x14ac:dyDescent="0.25">
      <c r="A776">
        <v>915</v>
      </c>
      <c r="B776" t="s">
        <v>2432</v>
      </c>
      <c r="C776" t="s">
        <v>1385</v>
      </c>
      <c r="D776">
        <v>5</v>
      </c>
    </row>
    <row r="777" spans="1:4" x14ac:dyDescent="0.25">
      <c r="A777">
        <v>916</v>
      </c>
      <c r="B777" t="s">
        <v>2433</v>
      </c>
      <c r="C777" t="s">
        <v>1386</v>
      </c>
      <c r="D777">
        <v>5</v>
      </c>
    </row>
    <row r="778" spans="1:4" x14ac:dyDescent="0.25">
      <c r="A778">
        <v>917</v>
      </c>
      <c r="B778" t="s">
        <v>1387</v>
      </c>
      <c r="C778" t="s">
        <v>1388</v>
      </c>
      <c r="D778">
        <v>5</v>
      </c>
    </row>
    <row r="779" spans="1:4" x14ac:dyDescent="0.25">
      <c r="A779">
        <v>918</v>
      </c>
      <c r="B779" t="s">
        <v>1389</v>
      </c>
      <c r="C779" t="s">
        <v>1390</v>
      </c>
      <c r="D779">
        <v>5</v>
      </c>
    </row>
    <row r="780" spans="1:4" x14ac:dyDescent="0.25">
      <c r="A780">
        <v>919</v>
      </c>
      <c r="B780" t="s">
        <v>2986</v>
      </c>
      <c r="C780" t="s">
        <v>2987</v>
      </c>
      <c r="D780">
        <v>5</v>
      </c>
    </row>
    <row r="781" spans="1:4" x14ac:dyDescent="0.25">
      <c r="A781">
        <v>920</v>
      </c>
      <c r="B781" t="s">
        <v>2183</v>
      </c>
      <c r="C781" t="s">
        <v>1391</v>
      </c>
      <c r="D781">
        <v>5</v>
      </c>
    </row>
    <row r="782" spans="1:4" x14ac:dyDescent="0.25">
      <c r="A782">
        <v>921</v>
      </c>
      <c r="B782" t="s">
        <v>2988</v>
      </c>
      <c r="C782" t="s">
        <v>2989</v>
      </c>
      <c r="D782">
        <v>5</v>
      </c>
    </row>
    <row r="783" spans="1:4" x14ac:dyDescent="0.25">
      <c r="A783">
        <v>922</v>
      </c>
      <c r="B783" t="s">
        <v>2283</v>
      </c>
      <c r="C783" t="s">
        <v>1392</v>
      </c>
      <c r="D783">
        <v>5</v>
      </c>
    </row>
    <row r="784" spans="1:4" x14ac:dyDescent="0.25">
      <c r="A784">
        <v>923</v>
      </c>
      <c r="B784" t="s">
        <v>2282</v>
      </c>
      <c r="C784" t="s">
        <v>1393</v>
      </c>
      <c r="D784">
        <v>5</v>
      </c>
    </row>
    <row r="785" spans="1:4" x14ac:dyDescent="0.25">
      <c r="A785">
        <v>924</v>
      </c>
      <c r="B785" t="s">
        <v>2990</v>
      </c>
      <c r="C785" t="s">
        <v>2991</v>
      </c>
      <c r="D785">
        <v>5</v>
      </c>
    </row>
    <row r="786" spans="1:4" x14ac:dyDescent="0.25">
      <c r="A786">
        <v>925</v>
      </c>
      <c r="B786" t="s">
        <v>2992</v>
      </c>
      <c r="C786" t="s">
        <v>2993</v>
      </c>
      <c r="D786">
        <v>5</v>
      </c>
    </row>
    <row r="787" spans="1:4" x14ac:dyDescent="0.25">
      <c r="A787">
        <v>926</v>
      </c>
      <c r="B787" t="s">
        <v>2202</v>
      </c>
      <c r="C787" t="s">
        <v>1198</v>
      </c>
      <c r="D787">
        <v>5</v>
      </c>
    </row>
    <row r="788" spans="1:4" x14ac:dyDescent="0.25">
      <c r="A788">
        <v>927</v>
      </c>
      <c r="B788" t="s">
        <v>2994</v>
      </c>
      <c r="C788" t="s">
        <v>2995</v>
      </c>
      <c r="D788">
        <v>5</v>
      </c>
    </row>
    <row r="789" spans="1:4" x14ac:dyDescent="0.25">
      <c r="A789">
        <v>928</v>
      </c>
      <c r="B789" t="s">
        <v>2239</v>
      </c>
      <c r="C789" t="s">
        <v>1394</v>
      </c>
      <c r="D789">
        <v>5</v>
      </c>
    </row>
    <row r="790" spans="1:4" x14ac:dyDescent="0.25">
      <c r="A790">
        <v>929</v>
      </c>
      <c r="B790" t="s">
        <v>2996</v>
      </c>
      <c r="C790" t="s">
        <v>1196</v>
      </c>
      <c r="D790">
        <v>5</v>
      </c>
    </row>
    <row r="791" spans="1:4" x14ac:dyDescent="0.25">
      <c r="A791">
        <v>930</v>
      </c>
      <c r="B791" t="s">
        <v>2997</v>
      </c>
      <c r="C791" t="s">
        <v>2998</v>
      </c>
      <c r="D791">
        <v>5</v>
      </c>
    </row>
    <row r="792" spans="1:4" x14ac:dyDescent="0.25">
      <c r="A792">
        <v>931</v>
      </c>
      <c r="B792" t="s">
        <v>2999</v>
      </c>
      <c r="C792" t="s">
        <v>3000</v>
      </c>
      <c r="D792">
        <v>5</v>
      </c>
    </row>
    <row r="793" spans="1:4" x14ac:dyDescent="0.25">
      <c r="A793">
        <v>932</v>
      </c>
      <c r="B793" t="s">
        <v>3001</v>
      </c>
      <c r="C793" t="s">
        <v>3002</v>
      </c>
      <c r="D793">
        <v>5</v>
      </c>
    </row>
    <row r="794" spans="1:4" x14ac:dyDescent="0.25">
      <c r="A794">
        <v>933</v>
      </c>
      <c r="B794" t="s">
        <v>3003</v>
      </c>
      <c r="C794" t="s">
        <v>1395</v>
      </c>
      <c r="D794">
        <v>5</v>
      </c>
    </row>
    <row r="795" spans="1:4" x14ac:dyDescent="0.25">
      <c r="A795">
        <v>934</v>
      </c>
      <c r="B795" t="s">
        <v>3004</v>
      </c>
      <c r="C795" t="s">
        <v>3005</v>
      </c>
      <c r="D795">
        <v>5</v>
      </c>
    </row>
    <row r="796" spans="1:4" x14ac:dyDescent="0.25">
      <c r="A796">
        <v>935</v>
      </c>
      <c r="B796" t="s">
        <v>2224</v>
      </c>
      <c r="C796" t="s">
        <v>1396</v>
      </c>
      <c r="D796">
        <v>5</v>
      </c>
    </row>
    <row r="797" spans="1:4" x14ac:dyDescent="0.25">
      <c r="A797">
        <v>936</v>
      </c>
      <c r="B797" t="s">
        <v>2223</v>
      </c>
      <c r="C797" t="s">
        <v>1397</v>
      </c>
      <c r="D797">
        <v>5</v>
      </c>
    </row>
    <row r="798" spans="1:4" x14ac:dyDescent="0.25">
      <c r="A798">
        <v>937</v>
      </c>
      <c r="B798" t="s">
        <v>2222</v>
      </c>
      <c r="C798" t="s">
        <v>1398</v>
      </c>
      <c r="D798">
        <v>5</v>
      </c>
    </row>
    <row r="799" spans="1:4" x14ac:dyDescent="0.25">
      <c r="A799">
        <v>938</v>
      </c>
      <c r="B799" t="s">
        <v>1399</v>
      </c>
      <c r="C799" t="s">
        <v>1400</v>
      </c>
      <c r="D799">
        <v>5</v>
      </c>
    </row>
    <row r="800" spans="1:4" x14ac:dyDescent="0.25">
      <c r="A800">
        <v>939</v>
      </c>
      <c r="B800" t="s">
        <v>3006</v>
      </c>
      <c r="C800" t="s">
        <v>1401</v>
      </c>
      <c r="D800">
        <v>5</v>
      </c>
    </row>
    <row r="801" spans="1:4" x14ac:dyDescent="0.25">
      <c r="A801">
        <v>940</v>
      </c>
      <c r="B801" t="s">
        <v>2218</v>
      </c>
      <c r="C801" t="s">
        <v>1402</v>
      </c>
      <c r="D801">
        <v>5</v>
      </c>
    </row>
    <row r="802" spans="1:4" x14ac:dyDescent="0.25">
      <c r="A802">
        <v>941</v>
      </c>
      <c r="B802" t="s">
        <v>3007</v>
      </c>
      <c r="C802" t="s">
        <v>1403</v>
      </c>
      <c r="D802">
        <v>5</v>
      </c>
    </row>
    <row r="803" spans="1:4" x14ac:dyDescent="0.25">
      <c r="A803">
        <v>942</v>
      </c>
      <c r="B803" t="s">
        <v>2217</v>
      </c>
      <c r="C803" t="s">
        <v>1404</v>
      </c>
      <c r="D803">
        <v>5</v>
      </c>
    </row>
    <row r="804" spans="1:4" x14ac:dyDescent="0.25">
      <c r="A804">
        <v>943</v>
      </c>
      <c r="B804" t="s">
        <v>2216</v>
      </c>
      <c r="C804" t="s">
        <v>1405</v>
      </c>
      <c r="D804">
        <v>5</v>
      </c>
    </row>
    <row r="805" spans="1:4" x14ac:dyDescent="0.25">
      <c r="A805">
        <v>944</v>
      </c>
      <c r="B805" t="s">
        <v>1406</v>
      </c>
      <c r="C805" t="s">
        <v>1407</v>
      </c>
      <c r="D805">
        <v>5</v>
      </c>
    </row>
    <row r="806" spans="1:4" x14ac:dyDescent="0.25">
      <c r="A806">
        <v>945</v>
      </c>
      <c r="B806" t="s">
        <v>2221</v>
      </c>
      <c r="C806" t="s">
        <v>1408</v>
      </c>
      <c r="D806">
        <v>5</v>
      </c>
    </row>
    <row r="807" spans="1:4" x14ac:dyDescent="0.25">
      <c r="A807">
        <v>946</v>
      </c>
      <c r="B807" t="s">
        <v>1409</v>
      </c>
      <c r="C807" t="s">
        <v>1410</v>
      </c>
      <c r="D807">
        <v>5</v>
      </c>
    </row>
    <row r="808" spans="1:4" x14ac:dyDescent="0.25">
      <c r="A808">
        <v>947</v>
      </c>
      <c r="B808" t="s">
        <v>1411</v>
      </c>
      <c r="C808" t="s">
        <v>1412</v>
      </c>
      <c r="D808">
        <v>5</v>
      </c>
    </row>
    <row r="809" spans="1:4" x14ac:dyDescent="0.25">
      <c r="A809">
        <v>948</v>
      </c>
      <c r="B809" t="s">
        <v>2220</v>
      </c>
      <c r="C809" t="s">
        <v>1413</v>
      </c>
      <c r="D809">
        <v>5</v>
      </c>
    </row>
    <row r="810" spans="1:4" x14ac:dyDescent="0.25">
      <c r="A810">
        <v>950</v>
      </c>
      <c r="B810" t="s">
        <v>3008</v>
      </c>
      <c r="C810" t="s">
        <v>930</v>
      </c>
      <c r="D810">
        <v>5</v>
      </c>
    </row>
    <row r="811" spans="1:4" x14ac:dyDescent="0.25">
      <c r="A811">
        <v>951</v>
      </c>
      <c r="B811" t="s">
        <v>1414</v>
      </c>
      <c r="C811" t="s">
        <v>1415</v>
      </c>
      <c r="D811">
        <v>5</v>
      </c>
    </row>
    <row r="812" spans="1:4" x14ac:dyDescent="0.25">
      <c r="A812">
        <v>952</v>
      </c>
      <c r="B812" t="s">
        <v>3009</v>
      </c>
      <c r="C812" t="s">
        <v>3010</v>
      </c>
      <c r="D812">
        <v>5</v>
      </c>
    </row>
    <row r="813" spans="1:4" x14ac:dyDescent="0.25">
      <c r="A813">
        <v>953</v>
      </c>
      <c r="B813" t="s">
        <v>3011</v>
      </c>
      <c r="C813" t="s">
        <v>3012</v>
      </c>
      <c r="D813">
        <v>5</v>
      </c>
    </row>
    <row r="814" spans="1:4" x14ac:dyDescent="0.25">
      <c r="A814">
        <v>954</v>
      </c>
      <c r="B814" t="s">
        <v>3013</v>
      </c>
      <c r="C814" t="s">
        <v>1184</v>
      </c>
      <c r="D814">
        <v>5</v>
      </c>
    </row>
    <row r="815" spans="1:4" x14ac:dyDescent="0.25">
      <c r="A815">
        <v>955</v>
      </c>
      <c r="B815" t="s">
        <v>2210</v>
      </c>
      <c r="C815" t="s">
        <v>1416</v>
      </c>
      <c r="D815">
        <v>5</v>
      </c>
    </row>
    <row r="816" spans="1:4" x14ac:dyDescent="0.25">
      <c r="A816">
        <v>956</v>
      </c>
      <c r="B816" t="s">
        <v>2212</v>
      </c>
      <c r="C816" t="s">
        <v>1417</v>
      </c>
      <c r="D816">
        <v>5</v>
      </c>
    </row>
    <row r="817" spans="1:4" x14ac:dyDescent="0.25">
      <c r="A817">
        <v>957</v>
      </c>
      <c r="B817" t="s">
        <v>2203</v>
      </c>
      <c r="C817" t="s">
        <v>1418</v>
      </c>
      <c r="D817">
        <v>5</v>
      </c>
    </row>
    <row r="818" spans="1:4" x14ac:dyDescent="0.25">
      <c r="A818">
        <v>958</v>
      </c>
      <c r="B818" t="s">
        <v>1419</v>
      </c>
      <c r="C818" t="s">
        <v>1420</v>
      </c>
      <c r="D818">
        <v>5</v>
      </c>
    </row>
    <row r="819" spans="1:4" x14ac:dyDescent="0.25">
      <c r="A819">
        <v>959</v>
      </c>
      <c r="B819" t="s">
        <v>2214</v>
      </c>
      <c r="C819" t="s">
        <v>1421</v>
      </c>
      <c r="D819">
        <v>5</v>
      </c>
    </row>
    <row r="820" spans="1:4" x14ac:dyDescent="0.25">
      <c r="A820">
        <v>960</v>
      </c>
      <c r="B820" t="s">
        <v>2211</v>
      </c>
      <c r="C820" t="s">
        <v>1422</v>
      </c>
      <c r="D820">
        <v>5</v>
      </c>
    </row>
    <row r="821" spans="1:4" x14ac:dyDescent="0.25">
      <c r="A821">
        <v>961</v>
      </c>
      <c r="B821" t="s">
        <v>2213</v>
      </c>
      <c r="C821" t="s">
        <v>1423</v>
      </c>
      <c r="D821">
        <v>5</v>
      </c>
    </row>
    <row r="822" spans="1:4" x14ac:dyDescent="0.25">
      <c r="A822">
        <v>962</v>
      </c>
      <c r="B822" t="s">
        <v>2180</v>
      </c>
      <c r="C822" t="s">
        <v>1424</v>
      </c>
      <c r="D822">
        <v>5</v>
      </c>
    </row>
    <row r="823" spans="1:4" x14ac:dyDescent="0.25">
      <c r="A823">
        <v>963</v>
      </c>
      <c r="B823" t="s">
        <v>2202</v>
      </c>
      <c r="C823" t="s">
        <v>1425</v>
      </c>
      <c r="D823">
        <v>5</v>
      </c>
    </row>
    <row r="824" spans="1:4" x14ac:dyDescent="0.25">
      <c r="A824">
        <v>964</v>
      </c>
      <c r="B824" t="s">
        <v>3014</v>
      </c>
      <c r="C824" t="s">
        <v>921</v>
      </c>
      <c r="D824">
        <v>5</v>
      </c>
    </row>
    <row r="825" spans="1:4" x14ac:dyDescent="0.25">
      <c r="A825">
        <v>965</v>
      </c>
      <c r="B825" t="s">
        <v>1426</v>
      </c>
      <c r="C825" t="s">
        <v>1427</v>
      </c>
      <c r="D825">
        <v>5</v>
      </c>
    </row>
    <row r="826" spans="1:4" x14ac:dyDescent="0.25">
      <c r="A826">
        <v>966</v>
      </c>
      <c r="B826" t="s">
        <v>2209</v>
      </c>
      <c r="C826" t="s">
        <v>1428</v>
      </c>
      <c r="D826">
        <v>5</v>
      </c>
    </row>
    <row r="827" spans="1:4" x14ac:dyDescent="0.25">
      <c r="A827">
        <v>967</v>
      </c>
      <c r="B827" t="s">
        <v>3015</v>
      </c>
      <c r="C827" t="s">
        <v>3016</v>
      </c>
      <c r="D827">
        <v>5</v>
      </c>
    </row>
    <row r="828" spans="1:4" x14ac:dyDescent="0.25">
      <c r="A828">
        <v>968</v>
      </c>
      <c r="B828" t="s">
        <v>3017</v>
      </c>
      <c r="C828" t="s">
        <v>3017</v>
      </c>
      <c r="D828">
        <v>5</v>
      </c>
    </row>
    <row r="829" spans="1:4" x14ac:dyDescent="0.25">
      <c r="A829">
        <v>969</v>
      </c>
      <c r="B829" t="s">
        <v>3018</v>
      </c>
      <c r="C829" t="s">
        <v>3019</v>
      </c>
      <c r="D829">
        <v>5</v>
      </c>
    </row>
    <row r="830" spans="1:4" x14ac:dyDescent="0.25">
      <c r="A830">
        <v>970</v>
      </c>
      <c r="B830" t="s">
        <v>1429</v>
      </c>
      <c r="C830" t="s">
        <v>1429</v>
      </c>
      <c r="D830">
        <v>5</v>
      </c>
    </row>
    <row r="831" spans="1:4" x14ac:dyDescent="0.25">
      <c r="A831">
        <v>971</v>
      </c>
      <c r="B831" t="s">
        <v>3020</v>
      </c>
      <c r="C831" t="s">
        <v>3021</v>
      </c>
      <c r="D831">
        <v>5</v>
      </c>
    </row>
    <row r="832" spans="1:4" x14ac:dyDescent="0.25">
      <c r="A832">
        <v>972</v>
      </c>
      <c r="B832" t="s">
        <v>2264</v>
      </c>
      <c r="C832" t="s">
        <v>1430</v>
      </c>
      <c r="D832">
        <v>5</v>
      </c>
    </row>
    <row r="833" spans="1:4" x14ac:dyDescent="0.25">
      <c r="A833">
        <v>973</v>
      </c>
      <c r="B833" t="s">
        <v>2138</v>
      </c>
      <c r="C833" t="s">
        <v>1431</v>
      </c>
      <c r="D833">
        <v>5</v>
      </c>
    </row>
    <row r="834" spans="1:4" x14ac:dyDescent="0.25">
      <c r="A834">
        <v>974</v>
      </c>
      <c r="B834" t="s">
        <v>2291</v>
      </c>
      <c r="C834" t="s">
        <v>1432</v>
      </c>
      <c r="D834">
        <v>5</v>
      </c>
    </row>
    <row r="835" spans="1:4" x14ac:dyDescent="0.25">
      <c r="A835">
        <v>975</v>
      </c>
      <c r="B835" t="s">
        <v>2137</v>
      </c>
      <c r="C835" t="s">
        <v>1433</v>
      </c>
      <c r="D835">
        <v>5</v>
      </c>
    </row>
    <row r="836" spans="1:4" x14ac:dyDescent="0.25">
      <c r="A836">
        <v>976</v>
      </c>
      <c r="B836" t="s">
        <v>3022</v>
      </c>
      <c r="C836" t="s">
        <v>1196</v>
      </c>
      <c r="D836">
        <v>5</v>
      </c>
    </row>
    <row r="837" spans="1:4" x14ac:dyDescent="0.25">
      <c r="A837">
        <v>977</v>
      </c>
      <c r="B837" t="s">
        <v>2353</v>
      </c>
      <c r="C837" t="s">
        <v>1434</v>
      </c>
      <c r="D837">
        <v>5</v>
      </c>
    </row>
    <row r="838" spans="1:4" x14ac:dyDescent="0.25">
      <c r="A838">
        <v>978</v>
      </c>
      <c r="B838" t="s">
        <v>1435</v>
      </c>
      <c r="C838" t="s">
        <v>1436</v>
      </c>
      <c r="D838">
        <v>5</v>
      </c>
    </row>
    <row r="839" spans="1:4" x14ac:dyDescent="0.25">
      <c r="A839">
        <v>979</v>
      </c>
      <c r="B839" t="s">
        <v>1437</v>
      </c>
      <c r="C839" t="s">
        <v>1438</v>
      </c>
      <c r="D839">
        <v>5</v>
      </c>
    </row>
    <row r="840" spans="1:4" x14ac:dyDescent="0.25">
      <c r="A840">
        <v>980</v>
      </c>
      <c r="B840" t="s">
        <v>3023</v>
      </c>
      <c r="C840" t="s">
        <v>1439</v>
      </c>
      <c r="D840">
        <v>5</v>
      </c>
    </row>
    <row r="841" spans="1:4" x14ac:dyDescent="0.25">
      <c r="A841">
        <v>981</v>
      </c>
      <c r="B841" t="s">
        <v>3024</v>
      </c>
      <c r="C841" t="s">
        <v>1439</v>
      </c>
      <c r="D841">
        <v>5</v>
      </c>
    </row>
    <row r="842" spans="1:4" x14ac:dyDescent="0.25">
      <c r="A842">
        <v>982</v>
      </c>
      <c r="B842" t="s">
        <v>3025</v>
      </c>
      <c r="C842" t="s">
        <v>1439</v>
      </c>
      <c r="D842">
        <v>5</v>
      </c>
    </row>
    <row r="843" spans="1:4" x14ac:dyDescent="0.25">
      <c r="A843">
        <v>983</v>
      </c>
      <c r="B843" t="s">
        <v>3026</v>
      </c>
      <c r="C843" t="s">
        <v>1439</v>
      </c>
      <c r="D843">
        <v>5</v>
      </c>
    </row>
    <row r="844" spans="1:4" x14ac:dyDescent="0.25">
      <c r="A844">
        <v>984</v>
      </c>
      <c r="B844" t="s">
        <v>3027</v>
      </c>
      <c r="C844" t="s">
        <v>1439</v>
      </c>
      <c r="D844">
        <v>5</v>
      </c>
    </row>
    <row r="845" spans="1:4" x14ac:dyDescent="0.25">
      <c r="A845">
        <v>985</v>
      </c>
      <c r="B845" t="s">
        <v>3028</v>
      </c>
      <c r="C845" t="s">
        <v>1439</v>
      </c>
      <c r="D845">
        <v>5</v>
      </c>
    </row>
    <row r="846" spans="1:4" x14ac:dyDescent="0.25">
      <c r="A846">
        <v>986</v>
      </c>
      <c r="B846" t="s">
        <v>3029</v>
      </c>
      <c r="C846" t="s">
        <v>3030</v>
      </c>
      <c r="D846">
        <v>5</v>
      </c>
    </row>
    <row r="847" spans="1:4" x14ac:dyDescent="0.25">
      <c r="A847">
        <v>987</v>
      </c>
      <c r="B847" t="s">
        <v>3031</v>
      </c>
      <c r="C847" t="s">
        <v>3032</v>
      </c>
      <c r="D847">
        <v>5</v>
      </c>
    </row>
    <row r="848" spans="1:4" x14ac:dyDescent="0.25">
      <c r="A848">
        <v>988</v>
      </c>
      <c r="B848" t="s">
        <v>3033</v>
      </c>
      <c r="C848" t="s">
        <v>3034</v>
      </c>
      <c r="D848">
        <v>5</v>
      </c>
    </row>
    <row r="849" spans="1:4" x14ac:dyDescent="0.25">
      <c r="A849">
        <v>989</v>
      </c>
      <c r="B849" t="s">
        <v>3035</v>
      </c>
      <c r="C849" t="s">
        <v>1439</v>
      </c>
      <c r="D849">
        <v>5</v>
      </c>
    </row>
    <row r="850" spans="1:4" x14ac:dyDescent="0.25">
      <c r="A850">
        <v>990</v>
      </c>
      <c r="B850" t="s">
        <v>2263</v>
      </c>
      <c r="C850" t="s">
        <v>1439</v>
      </c>
      <c r="D850">
        <v>5</v>
      </c>
    </row>
    <row r="851" spans="1:4" x14ac:dyDescent="0.25">
      <c r="A851">
        <v>991</v>
      </c>
      <c r="B851" t="s">
        <v>1908</v>
      </c>
      <c r="C851" t="s">
        <v>1439</v>
      </c>
      <c r="D851">
        <v>5</v>
      </c>
    </row>
    <row r="852" spans="1:4" x14ac:dyDescent="0.25">
      <c r="A852">
        <v>992</v>
      </c>
      <c r="B852" t="s">
        <v>713</v>
      </c>
      <c r="C852" t="s">
        <v>3036</v>
      </c>
      <c r="D852">
        <v>5</v>
      </c>
    </row>
    <row r="853" spans="1:4" x14ac:dyDescent="0.25">
      <c r="A853">
        <v>993</v>
      </c>
      <c r="B853" t="s">
        <v>712</v>
      </c>
      <c r="C853" t="s">
        <v>3037</v>
      </c>
      <c r="D853">
        <v>5</v>
      </c>
    </row>
    <row r="854" spans="1:4" x14ac:dyDescent="0.25">
      <c r="A854">
        <v>994</v>
      </c>
      <c r="B854" t="s">
        <v>711</v>
      </c>
      <c r="C854" t="s">
        <v>3038</v>
      </c>
      <c r="D854">
        <v>5</v>
      </c>
    </row>
    <row r="855" spans="1:4" x14ac:dyDescent="0.25">
      <c r="A855">
        <v>995</v>
      </c>
      <c r="B855" t="s">
        <v>3039</v>
      </c>
      <c r="C855" t="s">
        <v>3040</v>
      </c>
      <c r="D855">
        <v>5</v>
      </c>
    </row>
    <row r="856" spans="1:4" x14ac:dyDescent="0.25">
      <c r="A856">
        <v>996</v>
      </c>
      <c r="B856" t="s">
        <v>3041</v>
      </c>
      <c r="C856" t="s">
        <v>3042</v>
      </c>
      <c r="D856">
        <v>5</v>
      </c>
    </row>
    <row r="857" spans="1:4" x14ac:dyDescent="0.25">
      <c r="A857">
        <v>997</v>
      </c>
      <c r="B857" t="s">
        <v>3043</v>
      </c>
      <c r="C857" t="s">
        <v>1807</v>
      </c>
      <c r="D857">
        <v>5</v>
      </c>
    </row>
    <row r="858" spans="1:4" x14ac:dyDescent="0.25">
      <c r="A858">
        <v>998</v>
      </c>
      <c r="B858" t="s">
        <v>536</v>
      </c>
      <c r="C858" t="s">
        <v>3044</v>
      </c>
      <c r="D858">
        <v>5</v>
      </c>
    </row>
    <row r="859" spans="1:4" x14ac:dyDescent="0.25">
      <c r="A859">
        <v>999</v>
      </c>
      <c r="B859" t="s">
        <v>3045</v>
      </c>
      <c r="C859" t="s">
        <v>1181</v>
      </c>
      <c r="D859">
        <v>5</v>
      </c>
    </row>
    <row r="860" spans="1:4" x14ac:dyDescent="0.25">
      <c r="A860">
        <v>1000</v>
      </c>
      <c r="B860" t="s">
        <v>3046</v>
      </c>
      <c r="C860" t="s">
        <v>3047</v>
      </c>
      <c r="D860">
        <v>5</v>
      </c>
    </row>
    <row r="861" spans="1:4" x14ac:dyDescent="0.25">
      <c r="A861">
        <v>1001</v>
      </c>
      <c r="B861" t="s">
        <v>3048</v>
      </c>
      <c r="C861" t="s">
        <v>3049</v>
      </c>
      <c r="D861">
        <v>5</v>
      </c>
    </row>
    <row r="862" spans="1:4" x14ac:dyDescent="0.25">
      <c r="A862">
        <v>1002</v>
      </c>
      <c r="B862" t="s">
        <v>3050</v>
      </c>
      <c r="C862" t="s">
        <v>3051</v>
      </c>
      <c r="D862">
        <v>5</v>
      </c>
    </row>
    <row r="863" spans="1:4" x14ac:dyDescent="0.25">
      <c r="A863">
        <v>1003</v>
      </c>
      <c r="B863" t="s">
        <v>3052</v>
      </c>
      <c r="C863" t="s">
        <v>3053</v>
      </c>
      <c r="D863">
        <v>5</v>
      </c>
    </row>
    <row r="864" spans="1:4" x14ac:dyDescent="0.25">
      <c r="A864">
        <v>1004</v>
      </c>
      <c r="B864" t="s">
        <v>3054</v>
      </c>
      <c r="C864" t="s">
        <v>3055</v>
      </c>
      <c r="D864">
        <v>5</v>
      </c>
    </row>
    <row r="865" spans="1:4" x14ac:dyDescent="0.25">
      <c r="A865">
        <v>1005</v>
      </c>
      <c r="B865" t="s">
        <v>3056</v>
      </c>
      <c r="C865" t="s">
        <v>3057</v>
      </c>
      <c r="D865">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Sayfa1</vt:lpstr>
      <vt:lpstr>Sayfa2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Pakize Mısra SAVAŞ</dc:creator>
  <cp:lastModifiedBy>Pakize Mısra SAVAŞ</cp:lastModifiedBy>
  <dcterms:created xsi:type="dcterms:W3CDTF">2020-04-27T10:43:53Z</dcterms:created>
  <dcterms:modified xsi:type="dcterms:W3CDTF">2020-05-18T19:07:05Z</dcterms:modified>
</cp:coreProperties>
</file>