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stavo\Projects\Repos\JGFDevelopment\Documentation\Requerimientos\"/>
    </mc:Choice>
  </mc:AlternateContent>
  <xr:revisionPtr revIDLastSave="0" documentId="8_{80950F00-C430-42AE-A54D-2D0D110C6A1C}" xr6:coauthVersionLast="45" xr6:coauthVersionMax="45" xr10:uidLastSave="{00000000-0000-0000-0000-000000000000}"/>
  <bookViews>
    <workbookView xWindow="-98" yWindow="-98" windowWidth="19396" windowHeight="12196"/>
  </bookViews>
  <sheets>
    <sheet name="Sheet3" sheetId="4" r:id="rId1"/>
    <sheet name="Sheet1" sheetId="2" r:id="rId2"/>
    <sheet name="VSTS_ValidationWS_1" sheetId="3" state="veryHidden" r:id="rId3"/>
  </sheets>
  <definedNames>
    <definedName name="VSTS_3d865099_3915_4bc2_ba6a_771ac32eb6b6_1" hidden="1">Sheet1!$C$2:$C$47</definedName>
    <definedName name="VSTS_3d865099_3915_4bc2_ba6a_771ac32eb6b6_2" hidden="1">Sheet1!$D$2:$D$47</definedName>
    <definedName name="VSTS_3d865099_3915_4bc2_ba6a_771ac32eb6b6_25" hidden="1">Sheet1!$B$2:$B$47</definedName>
    <definedName name="VSTS_3d865099_3915_4bc2_ba6a_771ac32eb6b6_80" hidden="1">Sheet1!$G$2:$G$47</definedName>
    <definedName name="VSTS_3d865099_3915_4bc2_ba6a_771ac32eb6b6_n3" hidden="1">Sheet1!$A$2:$A$47</definedName>
    <definedName name="VSTS_3d865099_3915_4bc2_ba6a_771ac32eb6b6_n35" hidden="1">Sheet1!$F$2:$F$47</definedName>
    <definedName name="VSTS_3d865099_3915_4bc2_ba6a_771ac32eb6b6_n7" hidden="1">Sheet1!$E$2:$E$47</definedName>
    <definedName name="VSTS_46f762ca_c90f_4584_8cf6_bf4f48a88d83_1" hidden="1">Sheet3!$C$2:$C$46</definedName>
    <definedName name="VSTS_46f762ca_c90f_4584_8cf6_bf4f48a88d83_2" hidden="1">Sheet3!$G$2:$G$46</definedName>
    <definedName name="VSTS_46f762ca_c90f_4584_8cf6_bf4f48a88d83_24" hidden="1">Sheet3!$F$2:$F$46</definedName>
    <definedName name="VSTS_46f762ca_c90f_4584_8cf6_bf4f48a88d83_25" hidden="1">Sheet3!$B$2:$B$46</definedName>
    <definedName name="VSTS_46f762ca_c90f_4584_8cf6_bf4f48a88d83_f15" hidden="1">Sheet3!$D$2:$D$46</definedName>
    <definedName name="VSTS_46f762ca_c90f_4584_8cf6_bf4f48a88d83_f16" hidden="1">Sheet3!$E$2:$E$46</definedName>
    <definedName name="VSTS_46f762ca_c90f_4584_8cf6_bf4f48a88d83_n3" hidden="1">Sheet3!$A$2:$A$46</definedName>
    <definedName name="VSTS_ValidationRange_00af0fa2e75c459a83331ce3dd110bcf" hidden="1">VSTS_ValidationWS_1!$W$1:$W$4</definedName>
    <definedName name="VSTS_ValidationRange_093d19b68ae347e081c929865111e018" hidden="1">VSTS_ValidationWS_1!$I$1:$I$4</definedName>
    <definedName name="VSTS_ValidationRange_1000a36667174d1e83b071edb45431b0" hidden="1">VSTS_ValidationWS_1!$A$1</definedName>
    <definedName name="VSTS_ValidationRange_12fbf0ee4bc54bdcbbc00f07fb863c15" hidden="1">VSTS_ValidationWS_1!$AK$1:$AK$4</definedName>
    <definedName name="VSTS_ValidationRange_13bfb3dbe1e14e22a46e19f774fc007e" hidden="1">VSTS_ValidationWS_1!$V$1:$V$4</definedName>
    <definedName name="VSTS_ValidationRange_149bec03928c4f3594f0174dca438dcf" hidden="1">VSTS_ValidationWS_1!$AI$1:$AI$11</definedName>
    <definedName name="VSTS_ValidationRange_19773bb0434c4d9d9808f52ce3d882d3" hidden="1">VSTS_ValidationWS_1!$S$1:$S$4</definedName>
    <definedName name="VSTS_ValidationRange_322d0b35c9ef468cbc30e1aa6171457a" hidden="1">VSTS_ValidationWS_1!$AG$1:$AG$7</definedName>
    <definedName name="VSTS_ValidationRange_390f589dade04e639b8d7c443fae6f7b" hidden="1">VSTS_ValidationWS_1!$Y$1:$Y$4</definedName>
    <definedName name="VSTS_ValidationRange_3b3bf261891347c28ada47310519a4dd" hidden="1">VSTS_ValidationWS_1!$E$1:$E$4</definedName>
    <definedName name="VSTS_ValidationRange_458646fc0751433d9a828fa264f7a14e" hidden="1">VSTS_ValidationWS_1!$D$1</definedName>
    <definedName name="VSTS_ValidationRange_4a2ff6d0550743228f8f114a48b749e1" hidden="1">VSTS_ValidationWS_1!$Q$1:$Q$4</definedName>
    <definedName name="VSTS_ValidationRange_511b6a00ec544cc59d703689f5029615" hidden="1">VSTS_ValidationWS_1!$L$1:$L$4</definedName>
    <definedName name="VSTS_ValidationRange_5202e8d7dbff4c2dab9a2d87503d4d20" hidden="1">VSTS_ValidationWS_1!$J$1:$J$2</definedName>
    <definedName name="VSTS_ValidationRange_55a229984e5d432e82e07582ed3aec2d" hidden="1">VSTS_ValidationWS_1!$C$1</definedName>
    <definedName name="VSTS_ValidationRange_5d8ad9a5cb5347bfbb5630f0b40c8aad" hidden="1">VSTS_ValidationWS_1!$K$1:$K$5</definedName>
    <definedName name="VSTS_ValidationRange_6a4e90c16f7b45e48eb48ec881c72a6b" hidden="1">VSTS_ValidationWS_1!$X$1:$X$4</definedName>
    <definedName name="VSTS_ValidationRange_8d6d1772f48e4b5dbef53816a6697039" hidden="1">VSTS_ValidationWS_1!$N$1:$N$7</definedName>
    <definedName name="VSTS_ValidationRange_906ee142618244538296fb00bbdff010" hidden="1">VSTS_ValidationWS_1!$R$1:$R$7</definedName>
    <definedName name="VSTS_ValidationRange_9e3cab0ab6874670bc4af15a465710e8" hidden="1">VSTS_ValidationWS_1!$AE$1:$AE$4</definedName>
    <definedName name="VSTS_ValidationRange_a765ac58c0cd4466b83ff1fa06ecb304" hidden="1">VSTS_ValidationWS_1!$AM$1:$AM$4</definedName>
    <definedName name="VSTS_ValidationRange_a79ef6d818e541c985f473b430f39f23" hidden="1">VSTS_ValidationWS_1!$G$1:$G$5</definedName>
    <definedName name="VSTS_ValidationRange_a823ab946ea643b1b1299dcd8db462c7" hidden="1">VSTS_ValidationWS_1!$AD$1:$AD$4</definedName>
    <definedName name="VSTS_ValidationRange_afd009587f284b8583cd601b0358e74a" hidden="1">VSTS_ValidationWS_1!$AC$1:$AC$4</definedName>
    <definedName name="VSTS_ValidationRange_b0c9e39020774daeaa216d5c9dde61e5" hidden="1">VSTS_ValidationWS_1!$O$1:$O$11</definedName>
    <definedName name="VSTS_ValidationRange_b372e23f9e1d43f4acb90b927f2340d7" hidden="1">VSTS_ValidationWS_1!$U$1:$U$4</definedName>
    <definedName name="VSTS_ValidationRange_b8f4ae6c149148ba986248aa06b74304" hidden="1">VSTS_ValidationWS_1!$AJ$1:$AJ$4</definedName>
    <definedName name="VSTS_ValidationRange_be5329ba54194d8d9e3cd9a42ab54bfd" hidden="1">VSTS_ValidationWS_1!$F$1:$F$7</definedName>
    <definedName name="VSTS_ValidationRange_c00f2142081840758fce505d22566cb7" hidden="1">VSTS_ValidationWS_1!$AB$1:$AB$5</definedName>
    <definedName name="VSTS_ValidationRange_c30011c51f494aa0a877ac79a7735dcb" hidden="1">VSTS_ValidationWS_1!$M$1:$M$3</definedName>
    <definedName name="VSTS_ValidationRange_c8c5c91a610e4ba190360d88a87a9f48" hidden="1">VSTS_ValidationWS_1!$AA$1:$AA$4</definedName>
    <definedName name="VSTS_ValidationRange_ca551539a98c40639c9d936884797b3a" hidden="1">VSTS_ValidationWS_1!$P$1:$P$5</definedName>
    <definedName name="VSTS_ValidationRange_cfe64ddebb5242259dff1873414bdc1c" hidden="1">VSTS_ValidationWS_1!$AH$1:$AH$4</definedName>
    <definedName name="VSTS_ValidationRange_d874325cd876490ea47e22e612755453" hidden="1">VSTS_ValidationWS_1!$AF$1:$AF$3</definedName>
    <definedName name="VSTS_ValidationRange_db4eb44ab4874a828b6422c6b1ad1b41" hidden="1">VSTS_ValidationWS_1!$Z$1:$Z$2</definedName>
    <definedName name="VSTS_ValidationRange_e4edcd8716a841bd93c002bc4036e474" hidden="1">VSTS_ValidationWS_1!$AL$1:$AL$5</definedName>
    <definedName name="VSTS_ValidationRange_eb00dd086e8645bf9b46c9e6153711b8" hidden="1">VSTS_ValidationWS_1!$H$1:$H$4</definedName>
    <definedName name="VSTS_ValidationRange_f59b25e303824aadb52bc66470e089be" hidden="1">VSTS_ValidationWS_1!$T$1:$T$5</definedName>
    <definedName name="VSTS_ValidationRange_f8e64d36b51a4039a82d7cf4ee85d1da" hidden="1">VSTS_ValidationWS_1!$B$1</definedName>
  </definedNames>
  <calcPr calcId="0"/>
</workbook>
</file>

<file path=xl/sharedStrings.xml><?xml version="1.0" encoding="utf-8"?>
<sst xmlns="http://schemas.openxmlformats.org/spreadsheetml/2006/main" count="581" uniqueCount="133">
  <si>
    <t>ID</t>
  </si>
  <si>
    <t>Work Item Type</t>
  </si>
  <si>
    <t>Title</t>
  </si>
  <si>
    <t>State</t>
  </si>
  <si>
    <t>Area Path</t>
  </si>
  <si>
    <t>Parent</t>
  </si>
  <si>
    <t>Tags</t>
  </si>
  <si>
    <t>Product Backlog Item</t>
  </si>
  <si>
    <t>Navegación Global para El Area de Administracion</t>
  </si>
  <si>
    <t>New</t>
  </si>
  <si>
    <t>\Administracion</t>
  </si>
  <si>
    <t>Fase 1</t>
  </si>
  <si>
    <t>Pantalla de Solicitud de Cupos</t>
  </si>
  <si>
    <t>Procesar Preinscripciones</t>
  </si>
  <si>
    <t>Pantalla de Principal o de Inicio</t>
  </si>
  <si>
    <t>\Portal Publico</t>
  </si>
  <si>
    <t>Fase 2</t>
  </si>
  <si>
    <t>Pantalla de Inicio de Sesión</t>
  </si>
  <si>
    <t>Olvidé mi contraseña</t>
  </si>
  <si>
    <t>Pantalla de Cambio de Contraseña</t>
  </si>
  <si>
    <t>Registro de Usuarios</t>
  </si>
  <si>
    <t>Epic</t>
  </si>
  <si>
    <t>Usuarios se pueden Registrar una cuenta.</t>
  </si>
  <si>
    <t>Feature</t>
  </si>
  <si>
    <t>Inicio de Sesión</t>
  </si>
  <si>
    <t>Olvide Contrasena</t>
  </si>
  <si>
    <t>Use Social Media for Login</t>
  </si>
  <si>
    <t>Pantalla De Registro</t>
  </si>
  <si>
    <t>Solicitar Cupo en el Colegio</t>
  </si>
  <si>
    <t>\Representantes</t>
  </si>
  <si>
    <t>Pantalla Principal Representantes</t>
  </si>
  <si>
    <t>Pantalla Preinscripción</t>
  </si>
  <si>
    <t>Formulario de Preinscripción</t>
  </si>
  <si>
    <t>Planilla de Inscripcion</t>
  </si>
  <si>
    <t>Pantalla de Contrato de Servicio</t>
  </si>
  <si>
    <t>Pantalla de Editar Alumnos</t>
  </si>
  <si>
    <t>Navegacion Para El Area De Representantes</t>
  </si>
  <si>
    <t>Pantalla de la opción “Realizar Pago”</t>
  </si>
  <si>
    <t>Pantalla de historial de Pagos</t>
  </si>
  <si>
    <t>Imprimir Facturas</t>
  </si>
  <si>
    <t>Pantalla de Perfiles del Representante</t>
  </si>
  <si>
    <t>Pantalla de Configuraciones adicionales</t>
  </si>
  <si>
    <t>Representantes pueden solicitar Cupo en el Colegio</t>
  </si>
  <si>
    <t>Planilla De solicitar Cupo</t>
  </si>
  <si>
    <t>Usuario puede Preinscribirse</t>
  </si>
  <si>
    <t>Proceso de Pre-inscripcion</t>
  </si>
  <si>
    <t>Proceso De Inscripcion</t>
  </si>
  <si>
    <t>Usuario puede Inscribirse</t>
  </si>
  <si>
    <t>El Representante puede Editar Alumnos</t>
  </si>
  <si>
    <t>Representante Edicion De alumno</t>
  </si>
  <si>
    <t>Representante podra registrar pagos</t>
  </si>
  <si>
    <t>Registro de Pagos</t>
  </si>
  <si>
    <t>Representante podra ver Historial De Pagos</t>
  </si>
  <si>
    <t>Representante - Historial Del Pagos</t>
  </si>
  <si>
    <t>El representante podra editar su Perfil</t>
  </si>
  <si>
    <t>Editar Perfil Del Representante</t>
  </si>
  <si>
    <t>Navegacion del sitio</t>
  </si>
  <si>
    <t>value doesn't matter</t>
  </si>
  <si>
    <t>readOnlyTestRange_@</t>
  </si>
  <si>
    <t>readOnlyTestRange_0</t>
  </si>
  <si>
    <t>readOnlyTestRange_M/d/yyyy h:mm AM/PM</t>
  </si>
  <si>
    <t>readOnlyTestRange_General</t>
  </si>
  <si>
    <t>\</t>
  </si>
  <si>
    <t>all_VSTS_3d865099_3915_4bc2_ba6a_771ac32eb6b6_System.AreaPath</t>
  </si>
  <si>
    <t>\Sprint 1</t>
  </si>
  <si>
    <t>\Sprint 2</t>
  </si>
  <si>
    <t>\Sprint 3</t>
  </si>
  <si>
    <t>\Sprint 4</t>
  </si>
  <si>
    <t>\Sprint 5</t>
  </si>
  <si>
    <t>\Sprint 6</t>
  </si>
  <si>
    <t>all_VSTS_3d865099_3915_4bc2_ba6a_771ac32eb6b6_System.IterationPath</t>
  </si>
  <si>
    <t>Approved</t>
  </si>
  <si>
    <t>Committed</t>
  </si>
  <si>
    <t>Done</t>
  </si>
  <si>
    <t>Removed</t>
  </si>
  <si>
    <t>Verificacion de Pagos Realizados</t>
  </si>
  <si>
    <t>Pantalla Administrativa de Verificacion de Pagos</t>
  </si>
  <si>
    <t>all_VSTS_3d865099_3915_4bc2_ba6a_771ac32eb6b6_Bug_System.State</t>
  </si>
  <si>
    <t>In Progress</t>
  </si>
  <si>
    <t>all_VSTS_3d865099_3915_4bc2_ba6a_771ac32eb6b6_Epic_System.State</t>
  </si>
  <si>
    <t>all_VSTS_3d865099_3915_4bc2_ba6a_771ac32eb6b6_Feature_System.State</t>
  </si>
  <si>
    <t>Closed</t>
  </si>
  <si>
    <t>Open</t>
  </si>
  <si>
    <t>all_VSTS_3d865099_3915_4bc2_ba6a_771ac32eb6b6_Impediment_System.State</t>
  </si>
  <si>
    <t>all_VSTS_3d865099_3915_4bc2_ba6a_771ac32eb6b6_Product Backlog Item_System.State</t>
  </si>
  <si>
    <t>To Do</t>
  </si>
  <si>
    <t>all_VSTS_3d865099_3915_4bc2_ba6a_771ac32eb6b6_Task_System.State</t>
  </si>
  <si>
    <t>Design</t>
  </si>
  <si>
    <t>Ready</t>
  </si>
  <si>
    <t>all_VSTS_3d865099_3915_4bc2_ba6a_771ac32eb6b6_Test Case_System.State</t>
  </si>
  <si>
    <t>Bug</t>
  </si>
  <si>
    <t>Impediment</t>
  </si>
  <si>
    <t>Task</t>
  </si>
  <si>
    <t>Test Case</t>
  </si>
  <si>
    <t>all_VSTS_3d865099_3915_4bc2_ba6a_771ac32eb6b6_System.WorkItemType</t>
  </si>
  <si>
    <t>all_VSTS_3d865099_3915_4bc2_ba6a_771ac32eb6b6_System.State</t>
  </si>
  <si>
    <t>VSTS_3d865099_3915_4bc2_ba6a_771ac32eb6b6_FC-70-5F-3C-24-90-2F-CA-47-22-34-91-99-86-B3-1A-2D-B3-FF-2F</t>
  </si>
  <si>
    <t>Assigned To</t>
  </si>
  <si>
    <t>all_VSTS_46f762ca_c90f_4584_8cf6_bf4f48a88d83_System.AreaPath</t>
  </si>
  <si>
    <t>all_VSTS_46f762ca_c90f_4584_8cf6_bf4f48a88d83_System.IterationPath</t>
  </si>
  <si>
    <t>Select User...</t>
  </si>
  <si>
    <t>Euly Lopez</t>
  </si>
  <si>
    <t>Gustavo Lopez</t>
  </si>
  <si>
    <t>orlando salazar</t>
  </si>
  <si>
    <t>all_VSTS_46f762ca_c90f_4584_8cf6_bf4f48a88d83_Bug_System.AssignedTo</t>
  </si>
  <si>
    <t>all_VSTS_46f762ca_c90f_4584_8cf6_bf4f48a88d83_Bug_System.State</t>
  </si>
  <si>
    <t>all_VSTS_46f762ca_c90f_4584_8cf6_bf4f48a88d83_Epic_System.AssignedTo</t>
  </si>
  <si>
    <t>all_VSTS_46f762ca_c90f_4584_8cf6_bf4f48a88d83_Epic_System.State</t>
  </si>
  <si>
    <t>all_VSTS_46f762ca_c90f_4584_8cf6_bf4f48a88d83_Feature_System.AssignedTo</t>
  </si>
  <si>
    <t>all_VSTS_46f762ca_c90f_4584_8cf6_bf4f48a88d83_Feature_System.State</t>
  </si>
  <si>
    <t>all_VSTS_46f762ca_c90f_4584_8cf6_bf4f48a88d83_Impediment_System.AssignedTo</t>
  </si>
  <si>
    <t>all_VSTS_46f762ca_c90f_4584_8cf6_bf4f48a88d83_Impediment_System.State</t>
  </si>
  <si>
    <t>all_VSTS_46f762ca_c90f_4584_8cf6_bf4f48a88d83_Product Backlog Item_System.AssignedTo</t>
  </si>
  <si>
    <t>all_VSTS_46f762ca_c90f_4584_8cf6_bf4f48a88d83_Product Backlog Item_System.State</t>
  </si>
  <si>
    <t>all_VSTS_46f762ca_c90f_4584_8cf6_bf4f48a88d83_Task_System.AssignedTo</t>
  </si>
  <si>
    <t>all_VSTS_46f762ca_c90f_4584_8cf6_bf4f48a88d83_Task_System.State</t>
  </si>
  <si>
    <t>all_VSTS_46f762ca_c90f_4584_8cf6_bf4f48a88d83_Test Case_System.AssignedTo</t>
  </si>
  <si>
    <t>all_VSTS_46f762ca_c90f_4584_8cf6_bf4f48a88d83_Test Case_System.State</t>
  </si>
  <si>
    <t>all_VSTS_46f762ca_c90f_4584_8cf6_bf4f48a88d83_System.WorkItemType</t>
  </si>
  <si>
    <t>all_VSTS_46f762ca_c90f_4584_8cf6_bf4f48a88d83_System.AssignedTo</t>
  </si>
  <si>
    <t>all_VSTS_46f762ca_c90f_4584_8cf6_bf4f48a88d83_System.State</t>
  </si>
  <si>
    <t>VSTS_46f762ca_c90f_4584_8cf6_bf4f48a88d83_AE-E0-36-74-E5-98-07-5D-D3-F3-49-20-D8-8D-ED-9C-04-37-24-4C</t>
  </si>
  <si>
    <t>VSTS_46f762ca_c90f_4584_8cf6_bf4f48a88d83_3E-A0-10-AD-B5-8B-29-2F-67-37-CE-1A-7B-2E-07-D7-3C-72-25-0F</t>
  </si>
  <si>
    <t>Title 1</t>
  </si>
  <si>
    <t>Title 2</t>
  </si>
  <si>
    <t>Title 3</t>
  </si>
  <si>
    <r>
      <t xml:space="preserve">Project: </t>
    </r>
    <r>
      <rPr>
        <sz val="11"/>
        <color theme="1"/>
        <rFont val="Calibri"/>
        <family val="2"/>
        <scheme val="minor"/>
      </rPr>
      <t xml:space="preserve">JGFWeb   </t>
    </r>
    <r>
      <rPr>
        <b/>
        <sz val="11"/>
        <color theme="1"/>
        <rFont val="Calibri"/>
        <family val="2"/>
        <scheme val="minor"/>
      </rPr>
      <t xml:space="preserve"> Server:</t>
    </r>
    <r>
      <rPr>
        <sz val="11"/>
        <color theme="1"/>
        <rFont val="Calibri"/>
        <family val="2"/>
        <scheme val="minor"/>
      </rPr>
      <t xml:space="preserve"> cutelittlefavors.visualstudio.com   </t>
    </r>
    <r>
      <rPr>
        <b/>
        <sz val="11"/>
        <color theme="1"/>
        <rFont val="Calibri"/>
        <family val="2"/>
        <scheme val="minor"/>
      </rPr>
      <t xml:space="preserve"> Query:</t>
    </r>
    <r>
      <rPr>
        <sz val="11"/>
        <color theme="1"/>
        <rFont val="Calibri"/>
        <family val="2"/>
        <scheme val="minor"/>
      </rPr>
      <t xml:space="preserve"> All Workitems Tree   </t>
    </r>
    <r>
      <rPr>
        <b/>
        <sz val="11"/>
        <color theme="1"/>
        <rFont val="Calibri"/>
        <family val="2"/>
        <scheme val="minor"/>
      </rPr>
      <t xml:space="preserve"> List type:</t>
    </r>
    <r>
      <rPr>
        <sz val="11"/>
        <color theme="1"/>
        <rFont val="Calibri"/>
        <family val="2"/>
        <scheme val="minor"/>
      </rPr>
      <t xml:space="preserve"> Tree    </t>
    </r>
  </si>
  <si>
    <t>VSTS_46f762ca_c90f_4584_8cf6_bf4f48a88d83_FC-70-5F-3C-24-90-2F-CA-47-22-34-91-99-86-B3-1A-2D-B3-FF-2F</t>
  </si>
  <si>
    <t>Pantalla para Solicitar Cupo en el Colegio</t>
  </si>
  <si>
    <t>Pantalla Para Procesar Solicitud de Cupos</t>
  </si>
  <si>
    <t>Mostrar Lista De Alumnos a preinscribir</t>
  </si>
  <si>
    <r>
      <t xml:space="preserve">Project: </t>
    </r>
    <r>
      <rPr>
        <sz val="11"/>
        <color theme="1"/>
        <rFont val="Calibri"/>
        <family val="2"/>
        <scheme val="minor"/>
      </rPr>
      <t xml:space="preserve">JGFWeb   </t>
    </r>
    <r>
      <rPr>
        <b/>
        <sz val="11"/>
        <color theme="1"/>
        <rFont val="Calibri"/>
        <family val="2"/>
        <scheme val="minor"/>
      </rPr>
      <t xml:space="preserve"> Server:</t>
    </r>
    <r>
      <rPr>
        <sz val="11"/>
        <color theme="1"/>
        <rFont val="Calibri"/>
        <family val="2"/>
        <scheme val="minor"/>
      </rPr>
      <t xml:space="preserve"> cutelittlefavors.visualstudio.com   </t>
    </r>
    <r>
      <rPr>
        <b/>
        <sz val="11"/>
        <color theme="1"/>
        <rFont val="Calibri"/>
        <family val="2"/>
        <scheme val="minor"/>
      </rPr>
      <t xml:space="preserve"> Query:</t>
    </r>
    <r>
      <rPr>
        <sz val="11"/>
        <color theme="1"/>
        <rFont val="Calibri"/>
        <family val="2"/>
        <scheme val="minor"/>
      </rPr>
      <t xml:space="preserve"> All Workitems Flat   </t>
    </r>
    <r>
      <rPr>
        <b/>
        <sz val="11"/>
        <color theme="1"/>
        <rFont val="Calibri"/>
        <family val="2"/>
        <scheme val="minor"/>
      </rPr>
      <t xml:space="preserve"> List type:</t>
    </r>
    <r>
      <rPr>
        <sz val="11"/>
        <color theme="1"/>
        <rFont val="Calibri"/>
        <family val="2"/>
        <scheme val="minor"/>
      </rPr>
      <t xml:space="preserve"> Flat    </t>
    </r>
  </si>
  <si>
    <t>VSTS_3d865099_3915_4bc2_ba6a_771ac32eb6b6_3E-A0-10-AD-B5-8B-29-2F-67-37-CE-1A-7B-2E-07-D7-3C-72-25-0F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</si>
</sst>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6" fillId="33" borderId="0" xfId="0" applyFont="1" applyFill="1" applyAlignment="1">
      <alignment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0" formatCode="General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VSTS_46f762ca_c90f_4584_8cf6_bf4f48a88d83" displayName="VSTS_46f762ca_c90f_4584_8cf6_bf4f48a88d83" ref="A2:G46" totalsRowShown="0">
  <autoFilter ref="A2:G46"/>
  <tableColumns count="7">
    <tableColumn id="1" name="ID" dataDxfId="6"/>
    <tableColumn id="2" name="Work Item Type" dataDxfId="5"/>
    <tableColumn id="3" name="Title 1" dataDxfId="3"/>
    <tableColumn id="6" name="Title 2" dataDxfId="2"/>
    <tableColumn id="7" name="Title 3" dataDxfId="0"/>
    <tableColumn id="4" name="Assigned To" dataDxfId="1"/>
    <tableColumn id="5" name="State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VSTS_3d865099_3915_4bc2_ba6a_771ac32eb6b6" displayName="VSTS_3d865099_3915_4bc2_ba6a_771ac32eb6b6" ref="A2:G47" totalsRowShown="0">
  <autoFilter ref="A2:G47"/>
  <tableColumns count="7">
    <tableColumn id="1" name="ID" dataDxfId="13"/>
    <tableColumn id="2" name="Work Item Type" dataDxfId="12"/>
    <tableColumn id="3" name="Title" dataDxfId="11"/>
    <tableColumn id="4" name="State" dataDxfId="10"/>
    <tableColumn id="5" name="Area Path" dataDxfId="9"/>
    <tableColumn id="6" name="Parent" dataDxfId="8"/>
    <tableColumn id="7" name="Tags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B3" sqref="B3"/>
    </sheetView>
  </sheetViews>
  <sheetFormatPr defaultRowHeight="14.25" x14ac:dyDescent="0.45"/>
  <cols>
    <col min="1" max="1" width="9.6640625" customWidth="1"/>
    <col min="2" max="2" width="22.59765625" customWidth="1"/>
    <col min="3" max="4" width="10.59765625" customWidth="1"/>
    <col min="5" max="5" width="30.59765625" customWidth="1"/>
    <col min="6" max="6" width="17.73046875" customWidth="1"/>
    <col min="7" max="7" width="12.1328125" customWidth="1"/>
  </cols>
  <sheetData>
    <row r="1" spans="1:7" ht="28.05" customHeight="1" x14ac:dyDescent="0.45">
      <c r="A1" s="5" t="s">
        <v>126</v>
      </c>
      <c r="B1" s="6"/>
      <c r="C1" s="6"/>
      <c r="D1" s="6"/>
      <c r="E1" s="6"/>
      <c r="F1" s="6"/>
      <c r="G1" s="6"/>
    </row>
    <row r="2" spans="1:7" x14ac:dyDescent="0.45">
      <c r="A2" s="1" t="s">
        <v>0</v>
      </c>
      <c r="B2" s="1" t="s">
        <v>1</v>
      </c>
      <c r="C2" s="1" t="s">
        <v>123</v>
      </c>
      <c r="D2" s="1" t="s">
        <v>124</v>
      </c>
      <c r="E2" s="1" t="s">
        <v>125</v>
      </c>
      <c r="F2" s="1" t="s">
        <v>97</v>
      </c>
      <c r="G2" s="1" t="s">
        <v>3</v>
      </c>
    </row>
    <row r="3" spans="1:7" x14ac:dyDescent="0.45">
      <c r="A3" s="2">
        <v>423</v>
      </c>
      <c r="B3" s="1" t="s">
        <v>7</v>
      </c>
      <c r="C3" s="1" t="s">
        <v>14</v>
      </c>
      <c r="D3" s="1"/>
      <c r="E3" s="1"/>
      <c r="F3" s="1"/>
      <c r="G3" s="1" t="s">
        <v>9</v>
      </c>
    </row>
    <row r="4" spans="1:7" x14ac:dyDescent="0.45">
      <c r="A4" s="2">
        <v>431</v>
      </c>
      <c r="B4" s="1" t="s">
        <v>7</v>
      </c>
      <c r="C4" s="1" t="s">
        <v>30</v>
      </c>
      <c r="D4" s="1"/>
      <c r="E4" s="1"/>
      <c r="F4" s="1"/>
      <c r="G4" s="1" t="s">
        <v>9</v>
      </c>
    </row>
    <row r="5" spans="1:7" x14ac:dyDescent="0.45">
      <c r="A5" s="2">
        <v>435</v>
      </c>
      <c r="B5" s="1" t="s">
        <v>7</v>
      </c>
      <c r="C5" s="1" t="s">
        <v>34</v>
      </c>
      <c r="D5" s="1"/>
      <c r="E5" s="1"/>
      <c r="F5" s="1"/>
      <c r="G5" s="1" t="s">
        <v>9</v>
      </c>
    </row>
    <row r="6" spans="1:7" x14ac:dyDescent="0.45">
      <c r="A6" s="2">
        <v>440</v>
      </c>
      <c r="B6" s="1" t="s">
        <v>7</v>
      </c>
      <c r="C6" s="1" t="s">
        <v>39</v>
      </c>
      <c r="D6" s="1"/>
      <c r="E6" s="1"/>
      <c r="F6" s="1"/>
      <c r="G6" s="1" t="s">
        <v>9</v>
      </c>
    </row>
    <row r="7" spans="1:7" x14ac:dyDescent="0.45">
      <c r="A7" s="2">
        <v>444</v>
      </c>
      <c r="B7" s="1" t="s">
        <v>7</v>
      </c>
      <c r="C7" s="1" t="s">
        <v>41</v>
      </c>
      <c r="D7" s="1"/>
      <c r="E7" s="1"/>
      <c r="F7" s="1"/>
      <c r="G7" s="1" t="s">
        <v>9</v>
      </c>
    </row>
    <row r="8" spans="1:7" x14ac:dyDescent="0.45">
      <c r="A8" s="2">
        <v>449</v>
      </c>
      <c r="B8" s="1" t="s">
        <v>21</v>
      </c>
      <c r="C8" s="1" t="s">
        <v>22</v>
      </c>
      <c r="D8" s="1"/>
      <c r="E8" s="1"/>
      <c r="F8" s="1"/>
      <c r="G8" s="1" t="s">
        <v>9</v>
      </c>
    </row>
    <row r="9" spans="1:7" x14ac:dyDescent="0.45">
      <c r="A9" s="2">
        <v>450</v>
      </c>
      <c r="B9" s="1" t="s">
        <v>23</v>
      </c>
      <c r="C9" s="1"/>
      <c r="D9" s="1" t="s">
        <v>24</v>
      </c>
      <c r="E9" s="1"/>
      <c r="F9" s="1"/>
      <c r="G9" s="1" t="s">
        <v>9</v>
      </c>
    </row>
    <row r="10" spans="1:7" x14ac:dyDescent="0.45">
      <c r="A10" s="2">
        <v>427</v>
      </c>
      <c r="B10" s="1" t="s">
        <v>7</v>
      </c>
      <c r="C10" s="1"/>
      <c r="D10" s="1"/>
      <c r="E10" s="1" t="s">
        <v>17</v>
      </c>
      <c r="F10" s="1"/>
      <c r="G10" s="1" t="s">
        <v>9</v>
      </c>
    </row>
    <row r="11" spans="1:7" x14ac:dyDescent="0.45">
      <c r="A11" s="2">
        <v>451</v>
      </c>
      <c r="B11" s="1" t="s">
        <v>23</v>
      </c>
      <c r="C11" s="1"/>
      <c r="D11" s="1" t="s">
        <v>20</v>
      </c>
      <c r="E11" s="1"/>
      <c r="F11" s="1"/>
      <c r="G11" s="1" t="s">
        <v>9</v>
      </c>
    </row>
    <row r="12" spans="1:7" x14ac:dyDescent="0.45">
      <c r="A12" s="2">
        <v>454</v>
      </c>
      <c r="B12" s="1" t="s">
        <v>7</v>
      </c>
      <c r="C12" s="1"/>
      <c r="D12" s="1"/>
      <c r="E12" s="1" t="s">
        <v>27</v>
      </c>
      <c r="F12" s="1"/>
      <c r="G12" s="1" t="s">
        <v>9</v>
      </c>
    </row>
    <row r="13" spans="1:7" x14ac:dyDescent="0.45">
      <c r="A13" s="2">
        <v>452</v>
      </c>
      <c r="B13" s="1" t="s">
        <v>23</v>
      </c>
      <c r="C13" s="1"/>
      <c r="D13" s="1" t="s">
        <v>25</v>
      </c>
      <c r="E13" s="1"/>
      <c r="F13" s="1"/>
      <c r="G13" s="1" t="s">
        <v>9</v>
      </c>
    </row>
    <row r="14" spans="1:7" x14ac:dyDescent="0.45">
      <c r="A14" s="2">
        <v>428</v>
      </c>
      <c r="B14" s="1" t="s">
        <v>7</v>
      </c>
      <c r="C14" s="1"/>
      <c r="D14" s="1"/>
      <c r="E14" s="1" t="s">
        <v>18</v>
      </c>
      <c r="F14" s="1"/>
      <c r="G14" s="1" t="s">
        <v>9</v>
      </c>
    </row>
    <row r="15" spans="1:7" x14ac:dyDescent="0.45">
      <c r="A15" s="2">
        <v>442</v>
      </c>
      <c r="B15" s="1" t="s">
        <v>7</v>
      </c>
      <c r="C15" s="1"/>
      <c r="D15" s="1"/>
      <c r="E15" s="1" t="s">
        <v>19</v>
      </c>
      <c r="F15" s="1"/>
      <c r="G15" s="1" t="s">
        <v>9</v>
      </c>
    </row>
    <row r="16" spans="1:7" x14ac:dyDescent="0.45">
      <c r="A16" s="2">
        <v>453</v>
      </c>
      <c r="B16" s="1" t="s">
        <v>23</v>
      </c>
      <c r="C16" s="1"/>
      <c r="D16" s="1" t="s">
        <v>26</v>
      </c>
      <c r="E16" s="1"/>
      <c r="F16" s="1"/>
      <c r="G16" s="1" t="s">
        <v>9</v>
      </c>
    </row>
    <row r="17" spans="1:7" x14ac:dyDescent="0.45">
      <c r="A17" s="2">
        <v>455</v>
      </c>
      <c r="B17" s="1" t="s">
        <v>7</v>
      </c>
      <c r="C17" s="1"/>
      <c r="D17" s="1"/>
      <c r="E17" s="1" t="s">
        <v>26</v>
      </c>
      <c r="F17" s="1"/>
      <c r="G17" s="1" t="s">
        <v>9</v>
      </c>
    </row>
    <row r="18" spans="1:7" x14ac:dyDescent="0.45">
      <c r="A18" s="2">
        <v>456</v>
      </c>
      <c r="B18" s="1" t="s">
        <v>21</v>
      </c>
      <c r="C18" s="1" t="s">
        <v>42</v>
      </c>
      <c r="D18" s="1"/>
      <c r="E18" s="1"/>
      <c r="F18" s="1"/>
      <c r="G18" s="1" t="s">
        <v>9</v>
      </c>
    </row>
    <row r="19" spans="1:7" x14ac:dyDescent="0.45">
      <c r="A19" s="2">
        <v>457</v>
      </c>
      <c r="B19" s="1" t="s">
        <v>23</v>
      </c>
      <c r="C19" s="1"/>
      <c r="D19" s="1" t="s">
        <v>43</v>
      </c>
      <c r="E19" s="1"/>
      <c r="F19" s="1"/>
      <c r="G19" s="1" t="s">
        <v>9</v>
      </c>
    </row>
    <row r="20" spans="1:7" x14ac:dyDescent="0.45">
      <c r="A20" s="2">
        <v>430</v>
      </c>
      <c r="B20" s="1" t="s">
        <v>7</v>
      </c>
      <c r="C20" s="1"/>
      <c r="D20" s="1"/>
      <c r="E20" s="1" t="s">
        <v>28</v>
      </c>
      <c r="F20" s="1"/>
      <c r="G20" s="1" t="s">
        <v>9</v>
      </c>
    </row>
    <row r="21" spans="1:7" x14ac:dyDescent="0.45">
      <c r="A21" s="2">
        <v>446</v>
      </c>
      <c r="B21" s="1" t="s">
        <v>7</v>
      </c>
      <c r="C21" s="1"/>
      <c r="D21" s="1"/>
      <c r="E21" s="1" t="s">
        <v>12</v>
      </c>
      <c r="F21" s="1"/>
      <c r="G21" s="1" t="s">
        <v>9</v>
      </c>
    </row>
    <row r="22" spans="1:7" x14ac:dyDescent="0.45">
      <c r="A22" s="2">
        <v>458</v>
      </c>
      <c r="B22" s="1" t="s">
        <v>21</v>
      </c>
      <c r="C22" s="1" t="s">
        <v>44</v>
      </c>
      <c r="D22" s="1"/>
      <c r="E22" s="1"/>
      <c r="F22" s="1"/>
      <c r="G22" s="1" t="s">
        <v>9</v>
      </c>
    </row>
    <row r="23" spans="1:7" x14ac:dyDescent="0.45">
      <c r="A23" s="2">
        <v>459</v>
      </c>
      <c r="B23" s="1" t="s">
        <v>23</v>
      </c>
      <c r="C23" s="1"/>
      <c r="D23" s="1" t="s">
        <v>45</v>
      </c>
      <c r="E23" s="1"/>
      <c r="F23" s="1"/>
      <c r="G23" s="1" t="s">
        <v>9</v>
      </c>
    </row>
    <row r="24" spans="1:7" x14ac:dyDescent="0.45">
      <c r="A24" s="2">
        <v>433</v>
      </c>
      <c r="B24" s="1" t="s">
        <v>7</v>
      </c>
      <c r="C24" s="1"/>
      <c r="D24" s="1"/>
      <c r="E24" s="1" t="s">
        <v>32</v>
      </c>
      <c r="F24" s="1"/>
      <c r="G24" s="1" t="s">
        <v>9</v>
      </c>
    </row>
    <row r="25" spans="1:7" x14ac:dyDescent="0.45">
      <c r="A25" s="2">
        <v>447</v>
      </c>
      <c r="B25" s="1" t="s">
        <v>7</v>
      </c>
      <c r="C25" s="1"/>
      <c r="D25" s="1"/>
      <c r="E25" s="1" t="s">
        <v>13</v>
      </c>
      <c r="F25" s="1"/>
      <c r="G25" s="1" t="s">
        <v>9</v>
      </c>
    </row>
    <row r="26" spans="1:7" x14ac:dyDescent="0.45">
      <c r="A26" s="2">
        <v>461</v>
      </c>
      <c r="B26" s="1" t="s">
        <v>21</v>
      </c>
      <c r="C26" s="1" t="s">
        <v>47</v>
      </c>
      <c r="D26" s="1"/>
      <c r="E26" s="1"/>
      <c r="F26" s="1"/>
      <c r="G26" s="1" t="s">
        <v>9</v>
      </c>
    </row>
    <row r="27" spans="1:7" x14ac:dyDescent="0.45">
      <c r="A27" s="2">
        <v>460</v>
      </c>
      <c r="B27" s="1" t="s">
        <v>23</v>
      </c>
      <c r="C27" s="1"/>
      <c r="D27" s="1" t="s">
        <v>46</v>
      </c>
      <c r="E27" s="1"/>
      <c r="F27" s="1"/>
      <c r="G27" s="1" t="s">
        <v>9</v>
      </c>
    </row>
    <row r="28" spans="1:7" x14ac:dyDescent="0.45">
      <c r="A28" s="2">
        <v>432</v>
      </c>
      <c r="B28" s="1" t="s">
        <v>7</v>
      </c>
      <c r="C28" s="1"/>
      <c r="D28" s="1"/>
      <c r="E28" s="1" t="s">
        <v>31</v>
      </c>
      <c r="F28" s="1"/>
      <c r="G28" s="1" t="s">
        <v>9</v>
      </c>
    </row>
    <row r="29" spans="1:7" x14ac:dyDescent="0.45">
      <c r="A29" s="2">
        <v>434</v>
      </c>
      <c r="B29" s="1" t="s">
        <v>7</v>
      </c>
      <c r="C29" s="1"/>
      <c r="D29" s="1"/>
      <c r="E29" s="1" t="s">
        <v>33</v>
      </c>
      <c r="F29" s="1"/>
      <c r="G29" s="1" t="s">
        <v>9</v>
      </c>
    </row>
    <row r="30" spans="1:7" x14ac:dyDescent="0.45">
      <c r="A30" s="2">
        <v>462</v>
      </c>
      <c r="B30" s="1" t="s">
        <v>21</v>
      </c>
      <c r="C30" s="1" t="s">
        <v>48</v>
      </c>
      <c r="D30" s="1"/>
      <c r="E30" s="1"/>
      <c r="F30" s="1"/>
      <c r="G30" s="1" t="s">
        <v>9</v>
      </c>
    </row>
    <row r="31" spans="1:7" x14ac:dyDescent="0.45">
      <c r="A31" s="2">
        <v>463</v>
      </c>
      <c r="B31" s="1" t="s">
        <v>23</v>
      </c>
      <c r="C31" s="1"/>
      <c r="D31" s="1" t="s">
        <v>49</v>
      </c>
      <c r="E31" s="1"/>
      <c r="F31" s="1"/>
      <c r="G31" s="1" t="s">
        <v>9</v>
      </c>
    </row>
    <row r="32" spans="1:7" x14ac:dyDescent="0.45">
      <c r="A32" s="2">
        <v>436</v>
      </c>
      <c r="B32" s="1" t="s">
        <v>7</v>
      </c>
      <c r="C32" s="1"/>
      <c r="D32" s="1"/>
      <c r="E32" s="1" t="s">
        <v>35</v>
      </c>
      <c r="F32" s="1"/>
      <c r="G32" s="1" t="s">
        <v>9</v>
      </c>
    </row>
    <row r="33" spans="1:7" x14ac:dyDescent="0.45">
      <c r="A33" s="2">
        <v>464</v>
      </c>
      <c r="B33" s="1" t="s">
        <v>21</v>
      </c>
      <c r="C33" s="1" t="s">
        <v>50</v>
      </c>
      <c r="D33" s="1"/>
      <c r="E33" s="1"/>
      <c r="F33" s="1"/>
      <c r="G33" s="1" t="s">
        <v>9</v>
      </c>
    </row>
    <row r="34" spans="1:7" x14ac:dyDescent="0.45">
      <c r="A34" s="2">
        <v>465</v>
      </c>
      <c r="B34" s="1" t="s">
        <v>23</v>
      </c>
      <c r="C34" s="1"/>
      <c r="D34" s="1" t="s">
        <v>51</v>
      </c>
      <c r="E34" s="1"/>
      <c r="F34" s="1"/>
      <c r="G34" s="1" t="s">
        <v>9</v>
      </c>
    </row>
    <row r="35" spans="1:7" x14ac:dyDescent="0.45">
      <c r="A35" s="2">
        <v>438</v>
      </c>
      <c r="B35" s="1" t="s">
        <v>7</v>
      </c>
      <c r="C35" s="1"/>
      <c r="D35" s="1"/>
      <c r="E35" s="1" t="s">
        <v>37</v>
      </c>
      <c r="F35" s="1"/>
      <c r="G35" s="1" t="s">
        <v>9</v>
      </c>
    </row>
    <row r="36" spans="1:7" x14ac:dyDescent="0.45">
      <c r="A36" s="2">
        <v>471</v>
      </c>
      <c r="B36" s="1" t="s">
        <v>23</v>
      </c>
      <c r="C36" s="1"/>
      <c r="D36" s="1" t="s">
        <v>75</v>
      </c>
      <c r="E36" s="1"/>
      <c r="F36" s="1"/>
      <c r="G36" s="1" t="s">
        <v>9</v>
      </c>
    </row>
    <row r="37" spans="1:7" x14ac:dyDescent="0.45">
      <c r="A37" s="2">
        <v>472</v>
      </c>
      <c r="B37" s="1" t="s">
        <v>7</v>
      </c>
      <c r="C37" s="1"/>
      <c r="D37" s="1"/>
      <c r="E37" s="1" t="s">
        <v>76</v>
      </c>
      <c r="F37" s="1"/>
      <c r="G37" s="1" t="s">
        <v>9</v>
      </c>
    </row>
    <row r="38" spans="1:7" x14ac:dyDescent="0.45">
      <c r="A38" s="2">
        <v>466</v>
      </c>
      <c r="B38" s="1" t="s">
        <v>21</v>
      </c>
      <c r="C38" s="1" t="s">
        <v>52</v>
      </c>
      <c r="D38" s="1"/>
      <c r="E38" s="1"/>
      <c r="F38" s="1"/>
      <c r="G38" s="1" t="s">
        <v>9</v>
      </c>
    </row>
    <row r="39" spans="1:7" x14ac:dyDescent="0.45">
      <c r="A39" s="2">
        <v>467</v>
      </c>
      <c r="B39" s="1" t="s">
        <v>23</v>
      </c>
      <c r="C39" s="1"/>
      <c r="D39" s="1" t="s">
        <v>53</v>
      </c>
      <c r="E39" s="1"/>
      <c r="F39" s="1"/>
      <c r="G39" s="1" t="s">
        <v>9</v>
      </c>
    </row>
    <row r="40" spans="1:7" x14ac:dyDescent="0.45">
      <c r="A40" s="2">
        <v>439</v>
      </c>
      <c r="B40" s="1" t="s">
        <v>7</v>
      </c>
      <c r="C40" s="1"/>
      <c r="D40" s="1"/>
      <c r="E40" s="1" t="s">
        <v>38</v>
      </c>
      <c r="F40" s="1"/>
      <c r="G40" s="1" t="s">
        <v>9</v>
      </c>
    </row>
    <row r="41" spans="1:7" x14ac:dyDescent="0.45">
      <c r="A41" s="2">
        <v>468</v>
      </c>
      <c r="B41" s="1" t="s">
        <v>21</v>
      </c>
      <c r="C41" s="1" t="s">
        <v>54</v>
      </c>
      <c r="D41" s="1"/>
      <c r="E41" s="1"/>
      <c r="F41" s="1"/>
      <c r="G41" s="1" t="s">
        <v>9</v>
      </c>
    </row>
    <row r="42" spans="1:7" x14ac:dyDescent="0.45">
      <c r="A42" s="2">
        <v>469</v>
      </c>
      <c r="B42" s="1" t="s">
        <v>23</v>
      </c>
      <c r="C42" s="1"/>
      <c r="D42" s="1" t="s">
        <v>55</v>
      </c>
      <c r="E42" s="1"/>
      <c r="F42" s="1"/>
      <c r="G42" s="1" t="s">
        <v>9</v>
      </c>
    </row>
    <row r="43" spans="1:7" x14ac:dyDescent="0.45">
      <c r="A43" s="2">
        <v>443</v>
      </c>
      <c r="B43" s="1" t="s">
        <v>7</v>
      </c>
      <c r="C43" s="1"/>
      <c r="D43" s="1"/>
      <c r="E43" s="1" t="s">
        <v>40</v>
      </c>
      <c r="F43" s="1"/>
      <c r="G43" s="1" t="s">
        <v>9</v>
      </c>
    </row>
    <row r="44" spans="1:7" x14ac:dyDescent="0.45">
      <c r="A44" s="2">
        <v>470</v>
      </c>
      <c r="B44" s="1" t="s">
        <v>21</v>
      </c>
      <c r="C44" s="1" t="s">
        <v>56</v>
      </c>
      <c r="D44" s="1"/>
      <c r="E44" s="1"/>
      <c r="F44" s="1"/>
      <c r="G44" s="1" t="s">
        <v>9</v>
      </c>
    </row>
    <row r="45" spans="1:7" x14ac:dyDescent="0.45">
      <c r="A45" s="2">
        <v>437</v>
      </c>
      <c r="B45" s="1" t="s">
        <v>7</v>
      </c>
      <c r="C45" s="1"/>
      <c r="D45" s="1" t="s">
        <v>36</v>
      </c>
      <c r="E45" s="1"/>
      <c r="F45" s="1"/>
      <c r="G45" s="1" t="s">
        <v>9</v>
      </c>
    </row>
    <row r="46" spans="1:7" x14ac:dyDescent="0.45">
      <c r="A46" s="2">
        <v>445</v>
      </c>
      <c r="B46" s="1" t="s">
        <v>7</v>
      </c>
      <c r="C46" s="1"/>
      <c r="D46" s="1" t="s">
        <v>8</v>
      </c>
      <c r="E46" s="1"/>
      <c r="F46" s="1"/>
      <c r="G46" s="1" t="s">
        <v>9</v>
      </c>
    </row>
  </sheetData>
  <phoneticPr fontId="18" type="noConversion"/>
  <dataValidations count="12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>
      <formula1>"Title"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>
      <formula1>"Assigned To"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>
      <formula1>"Title 2"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>
      <formula1>"Title 3"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">
      <formula1>"423"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3">
      <formula1>"Product Backlog Item"</formula1>
    </dataValidation>
    <dataValidation type="textLength" allowBlank="1" showInputMessage="1" sqref="C3">
      <formula1>0</formula1>
      <formula2>255</formula2>
    </dataValidation>
    <dataValidation type="list" operator="equal" allowBlank="1" showInputMessage="1" sqref="F3">
      <formula1>VSTS_ValidationRange_b8f4ae6c149148ba986248aa06b74304</formula1>
    </dataValidation>
    <dataValidation type="list" operator="equal" showInputMessage="1" showErrorMessage="1" errorTitle="Microsoft Excel" error="TF84042: The value you entered is not supported in this field. Select a supported value from the list." sqref="G3">
      <formula1>VSTS_ValidationRange_e4edcd8716a841bd93c002bc4036e474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21" workbookViewId="0">
      <selection activeCell="G45" sqref="G45"/>
    </sheetView>
  </sheetViews>
  <sheetFormatPr defaultRowHeight="14.25" x14ac:dyDescent="0.45"/>
  <cols>
    <col min="1" max="1" width="9.6640625" customWidth="1"/>
    <col min="2" max="2" width="22.59765625" customWidth="1"/>
    <col min="3" max="3" width="46.46484375" customWidth="1"/>
    <col min="4" max="4" width="12.1328125" customWidth="1"/>
    <col min="5" max="5" width="18.73046875" customWidth="1"/>
    <col min="6" max="6" width="13.265625" customWidth="1"/>
    <col min="7" max="7" width="11.53125" customWidth="1"/>
  </cols>
  <sheetData>
    <row r="1" spans="1:7" ht="28.05" customHeight="1" x14ac:dyDescent="0.45">
      <c r="A1" s="5" t="s">
        <v>131</v>
      </c>
      <c r="B1" s="6"/>
      <c r="C1" s="6"/>
      <c r="D1" s="6"/>
      <c r="E1" s="6"/>
      <c r="F1" s="6"/>
      <c r="G1" s="6"/>
    </row>
    <row r="2" spans="1:7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45">
      <c r="A3" s="2">
        <v>423</v>
      </c>
      <c r="B3" s="1" t="s">
        <v>7</v>
      </c>
      <c r="C3" s="1" t="s">
        <v>14</v>
      </c>
      <c r="D3" s="1" t="s">
        <v>9</v>
      </c>
      <c r="E3" s="1" t="s">
        <v>15</v>
      </c>
      <c r="F3" s="2"/>
      <c r="G3" s="4" t="s">
        <v>16</v>
      </c>
    </row>
    <row r="4" spans="1:7" x14ac:dyDescent="0.45">
      <c r="A4" s="2">
        <v>427</v>
      </c>
      <c r="B4" s="1" t="s">
        <v>7</v>
      </c>
      <c r="C4" s="1" t="s">
        <v>17</v>
      </c>
      <c r="D4" s="1" t="s">
        <v>9</v>
      </c>
      <c r="E4" s="1" t="s">
        <v>15</v>
      </c>
      <c r="F4" s="2">
        <v>450</v>
      </c>
      <c r="G4" s="4" t="s">
        <v>11</v>
      </c>
    </row>
    <row r="5" spans="1:7" x14ac:dyDescent="0.45">
      <c r="A5" s="2">
        <v>428</v>
      </c>
      <c r="B5" s="1" t="s">
        <v>7</v>
      </c>
      <c r="C5" s="1" t="s">
        <v>18</v>
      </c>
      <c r="D5" s="1" t="s">
        <v>9</v>
      </c>
      <c r="E5" s="1" t="s">
        <v>15</v>
      </c>
      <c r="F5" s="2">
        <v>452</v>
      </c>
      <c r="G5" s="4" t="s">
        <v>11</v>
      </c>
    </row>
    <row r="6" spans="1:7" x14ac:dyDescent="0.45">
      <c r="A6" s="2">
        <v>430</v>
      </c>
      <c r="B6" s="1" t="s">
        <v>7</v>
      </c>
      <c r="C6" s="1" t="s">
        <v>128</v>
      </c>
      <c r="D6" s="1" t="s">
        <v>9</v>
      </c>
      <c r="E6" s="1" t="s">
        <v>29</v>
      </c>
      <c r="F6" s="2">
        <v>457</v>
      </c>
      <c r="G6" s="4" t="s">
        <v>11</v>
      </c>
    </row>
    <row r="7" spans="1:7" x14ac:dyDescent="0.45">
      <c r="A7" s="2">
        <v>431</v>
      </c>
      <c r="B7" s="1" t="s">
        <v>7</v>
      </c>
      <c r="C7" s="1" t="s">
        <v>30</v>
      </c>
      <c r="D7" s="1" t="s">
        <v>9</v>
      </c>
      <c r="E7" s="1" t="s">
        <v>29</v>
      </c>
      <c r="F7" s="2"/>
      <c r="G7" s="4" t="s">
        <v>11</v>
      </c>
    </row>
    <row r="8" spans="1:7" x14ac:dyDescent="0.45">
      <c r="A8" s="2">
        <v>432</v>
      </c>
      <c r="B8" s="1" t="s">
        <v>7</v>
      </c>
      <c r="C8" s="1" t="s">
        <v>31</v>
      </c>
      <c r="D8" s="1" t="s">
        <v>9</v>
      </c>
      <c r="E8" s="1" t="s">
        <v>29</v>
      </c>
      <c r="F8" s="2">
        <v>460</v>
      </c>
      <c r="G8" s="4" t="s">
        <v>11</v>
      </c>
    </row>
    <row r="9" spans="1:7" x14ac:dyDescent="0.45">
      <c r="A9" s="2">
        <v>433</v>
      </c>
      <c r="B9" s="1" t="s">
        <v>7</v>
      </c>
      <c r="C9" s="1" t="s">
        <v>32</v>
      </c>
      <c r="D9" s="1" t="s">
        <v>9</v>
      </c>
      <c r="E9" s="1" t="s">
        <v>29</v>
      </c>
      <c r="F9" s="2">
        <v>459</v>
      </c>
      <c r="G9" s="4" t="s">
        <v>11</v>
      </c>
    </row>
    <row r="10" spans="1:7" x14ac:dyDescent="0.45">
      <c r="A10" s="2">
        <v>434</v>
      </c>
      <c r="B10" s="1" t="s">
        <v>7</v>
      </c>
      <c r="C10" s="1" t="s">
        <v>33</v>
      </c>
      <c r="D10" s="1" t="s">
        <v>9</v>
      </c>
      <c r="E10" s="1" t="s">
        <v>29</v>
      </c>
      <c r="F10" s="2">
        <v>460</v>
      </c>
      <c r="G10" s="4" t="s">
        <v>11</v>
      </c>
    </row>
    <row r="11" spans="1:7" x14ac:dyDescent="0.45">
      <c r="A11" s="2">
        <v>435</v>
      </c>
      <c r="B11" s="1" t="s">
        <v>7</v>
      </c>
      <c r="C11" s="1" t="s">
        <v>34</v>
      </c>
      <c r="D11" s="1" t="s">
        <v>9</v>
      </c>
      <c r="E11" s="1" t="s">
        <v>10</v>
      </c>
      <c r="F11" s="2"/>
      <c r="G11" s="4" t="s">
        <v>11</v>
      </c>
    </row>
    <row r="12" spans="1:7" x14ac:dyDescent="0.45">
      <c r="A12" s="2">
        <v>436</v>
      </c>
      <c r="B12" s="1" t="s">
        <v>7</v>
      </c>
      <c r="C12" s="1" t="s">
        <v>35</v>
      </c>
      <c r="D12" s="1" t="s">
        <v>9</v>
      </c>
      <c r="E12" s="1" t="s">
        <v>29</v>
      </c>
      <c r="F12" s="2">
        <v>463</v>
      </c>
      <c r="G12" s="4" t="s">
        <v>11</v>
      </c>
    </row>
    <row r="13" spans="1:7" x14ac:dyDescent="0.45">
      <c r="A13" s="2">
        <v>437</v>
      </c>
      <c r="B13" s="1" t="s">
        <v>7</v>
      </c>
      <c r="C13" s="1" t="s">
        <v>36</v>
      </c>
      <c r="D13" s="1" t="s">
        <v>9</v>
      </c>
      <c r="E13" s="1" t="s">
        <v>29</v>
      </c>
      <c r="F13" s="2">
        <v>470</v>
      </c>
      <c r="G13" s="4" t="s">
        <v>11</v>
      </c>
    </row>
    <row r="14" spans="1:7" x14ac:dyDescent="0.45">
      <c r="A14" s="2">
        <v>438</v>
      </c>
      <c r="B14" s="1" t="s">
        <v>7</v>
      </c>
      <c r="C14" s="1" t="s">
        <v>37</v>
      </c>
      <c r="D14" s="1" t="s">
        <v>9</v>
      </c>
      <c r="E14" s="1" t="s">
        <v>29</v>
      </c>
      <c r="F14" s="2">
        <v>465</v>
      </c>
      <c r="G14" s="4" t="s">
        <v>11</v>
      </c>
    </row>
    <row r="15" spans="1:7" x14ac:dyDescent="0.45">
      <c r="A15" s="2">
        <v>439</v>
      </c>
      <c r="B15" s="1" t="s">
        <v>7</v>
      </c>
      <c r="C15" s="1" t="s">
        <v>38</v>
      </c>
      <c r="D15" s="1" t="s">
        <v>9</v>
      </c>
      <c r="E15" s="1" t="s">
        <v>29</v>
      </c>
      <c r="F15" s="2">
        <v>467</v>
      </c>
      <c r="G15" s="4" t="s">
        <v>11</v>
      </c>
    </row>
    <row r="16" spans="1:7" x14ac:dyDescent="0.45">
      <c r="A16" s="2">
        <v>440</v>
      </c>
      <c r="B16" s="1" t="s">
        <v>7</v>
      </c>
      <c r="C16" s="1" t="s">
        <v>39</v>
      </c>
      <c r="D16" s="1" t="s">
        <v>9</v>
      </c>
      <c r="E16" s="1" t="s">
        <v>10</v>
      </c>
      <c r="F16" s="2"/>
      <c r="G16" s="4" t="s">
        <v>11</v>
      </c>
    </row>
    <row r="17" spans="1:7" x14ac:dyDescent="0.45">
      <c r="A17" s="2">
        <v>442</v>
      </c>
      <c r="B17" s="1" t="s">
        <v>7</v>
      </c>
      <c r="C17" s="1" t="s">
        <v>19</v>
      </c>
      <c r="D17" s="1" t="s">
        <v>9</v>
      </c>
      <c r="E17" s="1" t="s">
        <v>15</v>
      </c>
      <c r="F17" s="2">
        <v>452</v>
      </c>
      <c r="G17" s="4" t="s">
        <v>11</v>
      </c>
    </row>
    <row r="18" spans="1:7" x14ac:dyDescent="0.45">
      <c r="A18" s="2">
        <v>443</v>
      </c>
      <c r="B18" s="1" t="s">
        <v>7</v>
      </c>
      <c r="C18" s="1" t="s">
        <v>40</v>
      </c>
      <c r="D18" s="1" t="s">
        <v>9</v>
      </c>
      <c r="E18" s="1" t="s">
        <v>29</v>
      </c>
      <c r="F18" s="2">
        <v>469</v>
      </c>
      <c r="G18" s="4" t="s">
        <v>11</v>
      </c>
    </row>
    <row r="19" spans="1:7" x14ac:dyDescent="0.45">
      <c r="A19" s="2">
        <v>444</v>
      </c>
      <c r="B19" s="1" t="s">
        <v>7</v>
      </c>
      <c r="C19" s="1" t="s">
        <v>41</v>
      </c>
      <c r="D19" s="1" t="s">
        <v>9</v>
      </c>
      <c r="E19" s="1" t="s">
        <v>29</v>
      </c>
      <c r="F19" s="2"/>
      <c r="G19" s="4" t="s">
        <v>16</v>
      </c>
    </row>
    <row r="20" spans="1:7" x14ac:dyDescent="0.45">
      <c r="A20" s="2">
        <v>445</v>
      </c>
      <c r="B20" s="1" t="s">
        <v>7</v>
      </c>
      <c r="C20" s="1" t="s">
        <v>8</v>
      </c>
      <c r="D20" s="1" t="s">
        <v>9</v>
      </c>
      <c r="E20" s="1" t="s">
        <v>10</v>
      </c>
      <c r="F20" s="2">
        <v>470</v>
      </c>
      <c r="G20" s="4" t="s">
        <v>11</v>
      </c>
    </row>
    <row r="21" spans="1:7" x14ac:dyDescent="0.45">
      <c r="A21" s="2">
        <v>446</v>
      </c>
      <c r="B21" s="1" t="s">
        <v>7</v>
      </c>
      <c r="C21" s="1" t="s">
        <v>129</v>
      </c>
      <c r="D21" s="1" t="s">
        <v>9</v>
      </c>
      <c r="E21" s="1" t="s">
        <v>10</v>
      </c>
      <c r="F21" s="2">
        <v>457</v>
      </c>
      <c r="G21" s="4" t="s">
        <v>11</v>
      </c>
    </row>
    <row r="22" spans="1:7" x14ac:dyDescent="0.45">
      <c r="A22" s="2">
        <v>447</v>
      </c>
      <c r="B22" s="1" t="s">
        <v>7</v>
      </c>
      <c r="C22" s="1" t="s">
        <v>13</v>
      </c>
      <c r="D22" s="1" t="s">
        <v>9</v>
      </c>
      <c r="E22" s="1" t="s">
        <v>10</v>
      </c>
      <c r="F22" s="2">
        <v>459</v>
      </c>
      <c r="G22" s="4" t="s">
        <v>11</v>
      </c>
    </row>
    <row r="23" spans="1:7" x14ac:dyDescent="0.45">
      <c r="A23" s="2">
        <v>449</v>
      </c>
      <c r="B23" s="1" t="s">
        <v>21</v>
      </c>
      <c r="C23" s="1" t="s">
        <v>22</v>
      </c>
      <c r="D23" s="1" t="s">
        <v>9</v>
      </c>
      <c r="E23" s="1" t="s">
        <v>15</v>
      </c>
      <c r="F23" s="2"/>
      <c r="G23" s="4" t="s">
        <v>11</v>
      </c>
    </row>
    <row r="24" spans="1:7" x14ac:dyDescent="0.45">
      <c r="A24" s="2">
        <v>450</v>
      </c>
      <c r="B24" s="1" t="s">
        <v>23</v>
      </c>
      <c r="C24" s="1" t="s">
        <v>24</v>
      </c>
      <c r="D24" s="1" t="s">
        <v>9</v>
      </c>
      <c r="E24" s="1" t="s">
        <v>15</v>
      </c>
      <c r="F24" s="2">
        <v>449</v>
      </c>
      <c r="G24" s="4" t="s">
        <v>11</v>
      </c>
    </row>
    <row r="25" spans="1:7" x14ac:dyDescent="0.45">
      <c r="A25" s="2">
        <v>451</v>
      </c>
      <c r="B25" s="1" t="s">
        <v>23</v>
      </c>
      <c r="C25" s="1" t="s">
        <v>20</v>
      </c>
      <c r="D25" s="1" t="s">
        <v>9</v>
      </c>
      <c r="E25" s="1" t="s">
        <v>15</v>
      </c>
      <c r="F25" s="2">
        <v>449</v>
      </c>
      <c r="G25" s="4" t="s">
        <v>11</v>
      </c>
    </row>
    <row r="26" spans="1:7" x14ac:dyDescent="0.45">
      <c r="A26" s="2">
        <v>452</v>
      </c>
      <c r="B26" s="1" t="s">
        <v>23</v>
      </c>
      <c r="C26" s="1" t="s">
        <v>25</v>
      </c>
      <c r="D26" s="1" t="s">
        <v>9</v>
      </c>
      <c r="E26" s="1" t="s">
        <v>15</v>
      </c>
      <c r="F26" s="2">
        <v>449</v>
      </c>
      <c r="G26" s="4" t="s">
        <v>11</v>
      </c>
    </row>
    <row r="27" spans="1:7" x14ac:dyDescent="0.45">
      <c r="A27" s="2">
        <v>453</v>
      </c>
      <c r="B27" s="1" t="s">
        <v>23</v>
      </c>
      <c r="C27" s="1" t="s">
        <v>26</v>
      </c>
      <c r="D27" s="1" t="s">
        <v>9</v>
      </c>
      <c r="E27" s="1" t="s">
        <v>15</v>
      </c>
      <c r="F27" s="2">
        <v>449</v>
      </c>
      <c r="G27" s="4" t="s">
        <v>11</v>
      </c>
    </row>
    <row r="28" spans="1:7" x14ac:dyDescent="0.45">
      <c r="A28" s="2">
        <v>454</v>
      </c>
      <c r="B28" s="1" t="s">
        <v>7</v>
      </c>
      <c r="C28" s="1" t="s">
        <v>27</v>
      </c>
      <c r="D28" s="1" t="s">
        <v>9</v>
      </c>
      <c r="E28" s="1" t="s">
        <v>15</v>
      </c>
      <c r="F28" s="2">
        <v>451</v>
      </c>
      <c r="G28" s="4" t="s">
        <v>11</v>
      </c>
    </row>
    <row r="29" spans="1:7" x14ac:dyDescent="0.45">
      <c r="A29" s="2">
        <v>455</v>
      </c>
      <c r="B29" s="1" t="s">
        <v>7</v>
      </c>
      <c r="C29" s="1" t="s">
        <v>26</v>
      </c>
      <c r="D29" s="1" t="s">
        <v>9</v>
      </c>
      <c r="E29" s="1" t="s">
        <v>15</v>
      </c>
      <c r="F29" s="2">
        <v>453</v>
      </c>
      <c r="G29" s="4" t="s">
        <v>11</v>
      </c>
    </row>
    <row r="30" spans="1:7" x14ac:dyDescent="0.45">
      <c r="A30" s="2">
        <v>456</v>
      </c>
      <c r="B30" s="1" t="s">
        <v>21</v>
      </c>
      <c r="C30" s="1" t="s">
        <v>42</v>
      </c>
      <c r="D30" s="1" t="s">
        <v>9</v>
      </c>
      <c r="E30" s="1" t="s">
        <v>29</v>
      </c>
      <c r="F30" s="2"/>
      <c r="G30" s="4" t="s">
        <v>11</v>
      </c>
    </row>
    <row r="31" spans="1:7" x14ac:dyDescent="0.45">
      <c r="A31" s="2">
        <v>457</v>
      </c>
      <c r="B31" s="1" t="s">
        <v>23</v>
      </c>
      <c r="C31" s="1" t="s">
        <v>43</v>
      </c>
      <c r="D31" s="1" t="s">
        <v>9</v>
      </c>
      <c r="E31" s="1" t="s">
        <v>29</v>
      </c>
      <c r="F31" s="2">
        <v>456</v>
      </c>
      <c r="G31" s="4" t="s">
        <v>11</v>
      </c>
    </row>
    <row r="32" spans="1:7" x14ac:dyDescent="0.45">
      <c r="A32" s="2">
        <v>458</v>
      </c>
      <c r="B32" s="1" t="s">
        <v>21</v>
      </c>
      <c r="C32" s="1" t="s">
        <v>44</v>
      </c>
      <c r="D32" s="1" t="s">
        <v>9</v>
      </c>
      <c r="E32" s="1" t="s">
        <v>29</v>
      </c>
      <c r="F32" s="2"/>
      <c r="G32" s="4" t="s">
        <v>11</v>
      </c>
    </row>
    <row r="33" spans="1:7" x14ac:dyDescent="0.45">
      <c r="A33" s="2">
        <v>459</v>
      </c>
      <c r="B33" s="1" t="s">
        <v>23</v>
      </c>
      <c r="C33" s="1" t="s">
        <v>45</v>
      </c>
      <c r="D33" s="1" t="s">
        <v>9</v>
      </c>
      <c r="E33" s="1" t="s">
        <v>29</v>
      </c>
      <c r="F33" s="2">
        <v>458</v>
      </c>
      <c r="G33" s="4" t="s">
        <v>11</v>
      </c>
    </row>
    <row r="34" spans="1:7" x14ac:dyDescent="0.45">
      <c r="A34" s="2">
        <v>460</v>
      </c>
      <c r="B34" s="1" t="s">
        <v>23</v>
      </c>
      <c r="C34" s="1" t="s">
        <v>46</v>
      </c>
      <c r="D34" s="1" t="s">
        <v>9</v>
      </c>
      <c r="E34" s="1" t="s">
        <v>29</v>
      </c>
      <c r="F34" s="2">
        <v>461</v>
      </c>
      <c r="G34" s="4" t="s">
        <v>11</v>
      </c>
    </row>
    <row r="35" spans="1:7" x14ac:dyDescent="0.45">
      <c r="A35" s="2">
        <v>461</v>
      </c>
      <c r="B35" s="1" t="s">
        <v>21</v>
      </c>
      <c r="C35" s="1" t="s">
        <v>47</v>
      </c>
      <c r="D35" s="1" t="s">
        <v>9</v>
      </c>
      <c r="E35" s="1" t="s">
        <v>29</v>
      </c>
      <c r="F35" s="2"/>
      <c r="G35" s="4" t="s">
        <v>11</v>
      </c>
    </row>
    <row r="36" spans="1:7" x14ac:dyDescent="0.45">
      <c r="A36" s="2">
        <v>462</v>
      </c>
      <c r="B36" s="1" t="s">
        <v>21</v>
      </c>
      <c r="C36" s="1" t="s">
        <v>48</v>
      </c>
      <c r="D36" s="1" t="s">
        <v>9</v>
      </c>
      <c r="E36" s="1" t="s">
        <v>29</v>
      </c>
      <c r="F36" s="2"/>
      <c r="G36" s="4" t="s">
        <v>11</v>
      </c>
    </row>
    <row r="37" spans="1:7" x14ac:dyDescent="0.45">
      <c r="A37" s="2">
        <v>463</v>
      </c>
      <c r="B37" s="1" t="s">
        <v>23</v>
      </c>
      <c r="C37" s="1" t="s">
        <v>49</v>
      </c>
      <c r="D37" s="1" t="s">
        <v>9</v>
      </c>
      <c r="E37" s="1" t="s">
        <v>29</v>
      </c>
      <c r="F37" s="2">
        <v>462</v>
      </c>
      <c r="G37" s="4" t="s">
        <v>11</v>
      </c>
    </row>
    <row r="38" spans="1:7" x14ac:dyDescent="0.45">
      <c r="A38" s="2">
        <v>464</v>
      </c>
      <c r="B38" s="1" t="s">
        <v>21</v>
      </c>
      <c r="C38" s="1" t="s">
        <v>50</v>
      </c>
      <c r="D38" s="1" t="s">
        <v>9</v>
      </c>
      <c r="E38" s="1" t="s">
        <v>29</v>
      </c>
      <c r="F38" s="2"/>
      <c r="G38" s="4" t="s">
        <v>11</v>
      </c>
    </row>
    <row r="39" spans="1:7" x14ac:dyDescent="0.45">
      <c r="A39" s="2">
        <v>465</v>
      </c>
      <c r="B39" s="1" t="s">
        <v>23</v>
      </c>
      <c r="C39" s="1" t="s">
        <v>51</v>
      </c>
      <c r="D39" s="1" t="s">
        <v>9</v>
      </c>
      <c r="E39" s="1" t="s">
        <v>29</v>
      </c>
      <c r="F39" s="2">
        <v>464</v>
      </c>
      <c r="G39" s="4" t="s">
        <v>11</v>
      </c>
    </row>
    <row r="40" spans="1:7" x14ac:dyDescent="0.45">
      <c r="A40" s="2">
        <v>466</v>
      </c>
      <c r="B40" s="1" t="s">
        <v>21</v>
      </c>
      <c r="C40" s="1" t="s">
        <v>52</v>
      </c>
      <c r="D40" s="1" t="s">
        <v>9</v>
      </c>
      <c r="E40" s="1" t="s">
        <v>29</v>
      </c>
      <c r="F40" s="2"/>
      <c r="G40" s="4" t="s">
        <v>11</v>
      </c>
    </row>
    <row r="41" spans="1:7" x14ac:dyDescent="0.45">
      <c r="A41" s="2">
        <v>467</v>
      </c>
      <c r="B41" s="1" t="s">
        <v>23</v>
      </c>
      <c r="C41" s="1" t="s">
        <v>53</v>
      </c>
      <c r="D41" s="1" t="s">
        <v>9</v>
      </c>
      <c r="E41" s="1" t="s">
        <v>29</v>
      </c>
      <c r="F41" s="2">
        <v>466</v>
      </c>
      <c r="G41" s="4" t="s">
        <v>11</v>
      </c>
    </row>
    <row r="42" spans="1:7" x14ac:dyDescent="0.45">
      <c r="A42" s="2">
        <v>468</v>
      </c>
      <c r="B42" s="1" t="s">
        <v>21</v>
      </c>
      <c r="C42" s="1" t="s">
        <v>54</v>
      </c>
      <c r="D42" s="1" t="s">
        <v>9</v>
      </c>
      <c r="E42" s="1" t="s">
        <v>29</v>
      </c>
      <c r="F42" s="2"/>
      <c r="G42" s="4" t="s">
        <v>11</v>
      </c>
    </row>
    <row r="43" spans="1:7" x14ac:dyDescent="0.45">
      <c r="A43" s="2">
        <v>469</v>
      </c>
      <c r="B43" s="1" t="s">
        <v>23</v>
      </c>
      <c r="C43" s="1" t="s">
        <v>55</v>
      </c>
      <c r="D43" s="1" t="s">
        <v>9</v>
      </c>
      <c r="E43" s="1" t="s">
        <v>29</v>
      </c>
      <c r="F43" s="2">
        <v>468</v>
      </c>
      <c r="G43" s="4" t="s">
        <v>11</v>
      </c>
    </row>
    <row r="44" spans="1:7" x14ac:dyDescent="0.45">
      <c r="A44" s="2">
        <v>470</v>
      </c>
      <c r="B44" s="1" t="s">
        <v>21</v>
      </c>
      <c r="C44" s="1" t="s">
        <v>56</v>
      </c>
      <c r="D44" s="1" t="s">
        <v>9</v>
      </c>
      <c r="E44" s="1" t="s">
        <v>15</v>
      </c>
      <c r="F44" s="2"/>
      <c r="G44" s="4" t="s">
        <v>11</v>
      </c>
    </row>
    <row r="45" spans="1:7" x14ac:dyDescent="0.45">
      <c r="A45" s="2">
        <v>471</v>
      </c>
      <c r="B45" s="1" t="s">
        <v>23</v>
      </c>
      <c r="C45" s="1" t="s">
        <v>75</v>
      </c>
      <c r="D45" s="1" t="s">
        <v>9</v>
      </c>
      <c r="E45" s="1" t="s">
        <v>10</v>
      </c>
      <c r="F45" s="2">
        <v>464</v>
      </c>
      <c r="G45" s="4" t="s">
        <v>11</v>
      </c>
    </row>
    <row r="46" spans="1:7" x14ac:dyDescent="0.45">
      <c r="A46" s="2">
        <v>472</v>
      </c>
      <c r="B46" s="1" t="s">
        <v>7</v>
      </c>
      <c r="C46" s="1" t="s">
        <v>76</v>
      </c>
      <c r="D46" s="1" t="s">
        <v>9</v>
      </c>
      <c r="E46" s="1" t="s">
        <v>10</v>
      </c>
      <c r="F46" s="2">
        <v>471</v>
      </c>
      <c r="G46" s="4" t="s">
        <v>11</v>
      </c>
    </row>
    <row r="47" spans="1:7" x14ac:dyDescent="0.45">
      <c r="A47" s="2">
        <v>473</v>
      </c>
      <c r="B47" s="1" t="s">
        <v>7</v>
      </c>
      <c r="C47" s="1" t="s">
        <v>130</v>
      </c>
      <c r="D47" s="1" t="s">
        <v>9</v>
      </c>
      <c r="E47" s="1" t="s">
        <v>29</v>
      </c>
      <c r="F47" s="2">
        <v>459</v>
      </c>
      <c r="G47" s="4" t="s">
        <v>11</v>
      </c>
    </row>
  </sheetData>
  <dataValidations count="14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>
      <formula1>"Title"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>
      <formula1>"Area Path"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>
      <formula1>"Parent"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>
      <formula1>"Tags"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45">
      <formula1>"471"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45">
      <formula1>"Feature"</formula1>
    </dataValidation>
    <dataValidation type="textLength" showInputMessage="1" sqref="C45">
      <formula1>1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D45">
      <formula1>VSTS_ValidationRange_a765ac58c0cd4466b83ff1fa06ecb304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E45">
      <formula1>VSTS_ValidationRange_3b3bf261891347c28ada47310519a4dd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F45">
      <formula1>"464"</formula1>
    </dataValidation>
    <dataValidation type="textLength" allowBlank="1" showInputMessage="1" sqref="G45">
      <formula1>0</formula1>
      <formula2>32767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"/>
  <sheetViews>
    <sheetView workbookViewId="0"/>
  </sheetViews>
  <sheetFormatPr defaultRowHeight="14.25" x14ac:dyDescent="0.45"/>
  <cols>
    <col min="1" max="4" width="200.59765625" customWidth="1"/>
  </cols>
  <sheetData>
    <row r="1" spans="1:39" x14ac:dyDescent="0.45">
      <c r="A1" s="1" t="s">
        <v>57</v>
      </c>
      <c r="B1" s="2">
        <v>464</v>
      </c>
      <c r="C1" s="3" t="s">
        <v>57</v>
      </c>
      <c r="D1" s="4" t="s">
        <v>57</v>
      </c>
      <c r="E1" s="1" t="s">
        <v>62</v>
      </c>
      <c r="F1" s="1" t="s">
        <v>62</v>
      </c>
      <c r="G1" s="1" t="s">
        <v>71</v>
      </c>
      <c r="H1" s="1" t="s">
        <v>73</v>
      </c>
      <c r="I1" s="1" t="s">
        <v>73</v>
      </c>
      <c r="J1" s="1" t="s">
        <v>81</v>
      </c>
      <c r="K1" s="1" t="s">
        <v>71</v>
      </c>
      <c r="L1" s="1" t="s">
        <v>73</v>
      </c>
      <c r="M1" s="1" t="s">
        <v>81</v>
      </c>
      <c r="N1" s="1" t="s">
        <v>90</v>
      </c>
      <c r="O1" s="1" t="s">
        <v>71</v>
      </c>
      <c r="P1" s="1" t="s">
        <v>71</v>
      </c>
      <c r="Q1" s="1" t="s">
        <v>62</v>
      </c>
      <c r="R1" s="1" t="s">
        <v>62</v>
      </c>
      <c r="S1" s="1" t="s">
        <v>100</v>
      </c>
      <c r="T1" s="1" t="s">
        <v>71</v>
      </c>
      <c r="U1" s="1" t="s">
        <v>100</v>
      </c>
      <c r="V1" s="1" t="s">
        <v>73</v>
      </c>
      <c r="W1" s="1" t="s">
        <v>100</v>
      </c>
      <c r="X1" s="1" t="s">
        <v>73</v>
      </c>
      <c r="Y1" s="1" t="s">
        <v>100</v>
      </c>
      <c r="Z1" s="1" t="s">
        <v>81</v>
      </c>
      <c r="AA1" s="1" t="s">
        <v>100</v>
      </c>
      <c r="AB1" s="1" t="s">
        <v>71</v>
      </c>
      <c r="AC1" s="1" t="s">
        <v>100</v>
      </c>
      <c r="AD1" s="1" t="s">
        <v>73</v>
      </c>
      <c r="AE1" s="1" t="s">
        <v>100</v>
      </c>
      <c r="AF1" s="1" t="s">
        <v>81</v>
      </c>
      <c r="AG1" s="1" t="s">
        <v>90</v>
      </c>
      <c r="AH1" s="1" t="s">
        <v>100</v>
      </c>
      <c r="AI1" s="1" t="s">
        <v>71</v>
      </c>
      <c r="AJ1" s="1" t="s">
        <v>100</v>
      </c>
      <c r="AK1" s="1" t="s">
        <v>73</v>
      </c>
      <c r="AL1" s="1" t="s">
        <v>71</v>
      </c>
      <c r="AM1" s="1" t="s">
        <v>73</v>
      </c>
    </row>
    <row r="2" spans="1:39" x14ac:dyDescent="0.45">
      <c r="A2" t="s">
        <v>58</v>
      </c>
      <c r="B2" t="s">
        <v>59</v>
      </c>
      <c r="C2" t="s">
        <v>60</v>
      </c>
      <c r="D2" t="s">
        <v>61</v>
      </c>
      <c r="E2" s="1" t="s">
        <v>10</v>
      </c>
      <c r="F2" s="1" t="s">
        <v>64</v>
      </c>
      <c r="G2" s="1" t="s">
        <v>72</v>
      </c>
      <c r="H2" s="1" t="s">
        <v>78</v>
      </c>
      <c r="I2" s="1" t="s">
        <v>78</v>
      </c>
      <c r="J2" s="1" t="s">
        <v>82</v>
      </c>
      <c r="K2" s="1" t="s">
        <v>72</v>
      </c>
      <c r="L2" s="1" t="s">
        <v>78</v>
      </c>
      <c r="M2" s="1" t="s">
        <v>87</v>
      </c>
      <c r="N2" s="1" t="s">
        <v>21</v>
      </c>
      <c r="O2" s="1" t="s">
        <v>72</v>
      </c>
      <c r="P2" s="1" t="s">
        <v>72</v>
      </c>
      <c r="Q2" s="1" t="s">
        <v>10</v>
      </c>
      <c r="R2" s="1" t="s">
        <v>64</v>
      </c>
      <c r="S2" s="1" t="s">
        <v>101</v>
      </c>
      <c r="T2" s="1" t="s">
        <v>72</v>
      </c>
      <c r="U2" s="1" t="s">
        <v>101</v>
      </c>
      <c r="V2" s="1" t="s">
        <v>78</v>
      </c>
      <c r="W2" s="1" t="s">
        <v>101</v>
      </c>
      <c r="X2" s="1" t="s">
        <v>78</v>
      </c>
      <c r="Y2" s="1" t="s">
        <v>101</v>
      </c>
      <c r="Z2" s="1" t="s">
        <v>82</v>
      </c>
      <c r="AA2" s="1" t="s">
        <v>101</v>
      </c>
      <c r="AB2" s="1" t="s">
        <v>72</v>
      </c>
      <c r="AC2" s="1" t="s">
        <v>101</v>
      </c>
      <c r="AD2" s="1" t="s">
        <v>78</v>
      </c>
      <c r="AE2" s="1" t="s">
        <v>101</v>
      </c>
      <c r="AF2" s="1" t="s">
        <v>87</v>
      </c>
      <c r="AG2" s="1" t="s">
        <v>21</v>
      </c>
      <c r="AH2" s="1" t="s">
        <v>101</v>
      </c>
      <c r="AI2" s="1" t="s">
        <v>72</v>
      </c>
      <c r="AJ2" s="1" t="s">
        <v>101</v>
      </c>
      <c r="AK2" s="1" t="s">
        <v>78</v>
      </c>
      <c r="AL2" s="1" t="s">
        <v>72</v>
      </c>
      <c r="AM2" s="1" t="s">
        <v>78</v>
      </c>
    </row>
    <row r="3" spans="1:39" x14ac:dyDescent="0.45">
      <c r="E3" s="1" t="s">
        <v>15</v>
      </c>
      <c r="F3" s="1" t="s">
        <v>65</v>
      </c>
      <c r="G3" s="1" t="s">
        <v>73</v>
      </c>
      <c r="H3" s="1" t="s">
        <v>9</v>
      </c>
      <c r="I3" s="1" t="s">
        <v>9</v>
      </c>
      <c r="J3" t="s">
        <v>83</v>
      </c>
      <c r="K3" s="1" t="s">
        <v>73</v>
      </c>
      <c r="L3" s="1" t="s">
        <v>74</v>
      </c>
      <c r="M3" s="1" t="s">
        <v>88</v>
      </c>
      <c r="N3" s="1" t="s">
        <v>23</v>
      </c>
      <c r="O3" s="1" t="s">
        <v>73</v>
      </c>
      <c r="P3" s="1" t="s">
        <v>73</v>
      </c>
      <c r="Q3" s="1" t="s">
        <v>15</v>
      </c>
      <c r="R3" s="1" t="s">
        <v>65</v>
      </c>
      <c r="S3" s="1" t="s">
        <v>102</v>
      </c>
      <c r="T3" s="1" t="s">
        <v>73</v>
      </c>
      <c r="U3" s="1" t="s">
        <v>102</v>
      </c>
      <c r="V3" s="1" t="s">
        <v>9</v>
      </c>
      <c r="W3" s="1" t="s">
        <v>102</v>
      </c>
      <c r="X3" s="1" t="s">
        <v>9</v>
      </c>
      <c r="Y3" s="1" t="s">
        <v>102</v>
      </c>
      <c r="Z3" t="s">
        <v>111</v>
      </c>
      <c r="AA3" s="1" t="s">
        <v>102</v>
      </c>
      <c r="AB3" s="1" t="s">
        <v>73</v>
      </c>
      <c r="AC3" s="1" t="s">
        <v>102</v>
      </c>
      <c r="AD3" s="1" t="s">
        <v>74</v>
      </c>
      <c r="AE3" s="1" t="s">
        <v>102</v>
      </c>
      <c r="AF3" s="1" t="s">
        <v>88</v>
      </c>
      <c r="AG3" s="1" t="s">
        <v>23</v>
      </c>
      <c r="AH3" s="1" t="s">
        <v>102</v>
      </c>
      <c r="AI3" s="1" t="s">
        <v>73</v>
      </c>
      <c r="AJ3" s="1" t="s">
        <v>102</v>
      </c>
      <c r="AK3" s="1" t="s">
        <v>9</v>
      </c>
      <c r="AL3" s="1" t="s">
        <v>73</v>
      </c>
      <c r="AM3" s="1" t="s">
        <v>9</v>
      </c>
    </row>
    <row r="4" spans="1:39" x14ac:dyDescent="0.45">
      <c r="E4" s="1" t="s">
        <v>29</v>
      </c>
      <c r="F4" s="1" t="s">
        <v>66</v>
      </c>
      <c r="G4" s="1" t="s">
        <v>9</v>
      </c>
      <c r="H4" s="1" t="s">
        <v>74</v>
      </c>
      <c r="I4" s="1" t="s">
        <v>74</v>
      </c>
      <c r="K4" s="1" t="s">
        <v>9</v>
      </c>
      <c r="L4" s="1" t="s">
        <v>85</v>
      </c>
      <c r="M4" t="s">
        <v>89</v>
      </c>
      <c r="N4" s="1" t="s">
        <v>91</v>
      </c>
      <c r="O4" s="1" t="s">
        <v>9</v>
      </c>
      <c r="P4" s="1" t="s">
        <v>9</v>
      </c>
      <c r="Q4" s="1" t="s">
        <v>29</v>
      </c>
      <c r="R4" s="1" t="s">
        <v>66</v>
      </c>
      <c r="S4" s="1" t="s">
        <v>103</v>
      </c>
      <c r="T4" s="1" t="s">
        <v>9</v>
      </c>
      <c r="U4" s="1" t="s">
        <v>103</v>
      </c>
      <c r="V4" s="1" t="s">
        <v>74</v>
      </c>
      <c r="W4" s="1" t="s">
        <v>103</v>
      </c>
      <c r="X4" s="1" t="s">
        <v>74</v>
      </c>
      <c r="Y4" s="1" t="s">
        <v>103</v>
      </c>
      <c r="AA4" s="1" t="s">
        <v>103</v>
      </c>
      <c r="AB4" s="1" t="s">
        <v>9</v>
      </c>
      <c r="AC4" s="1" t="s">
        <v>103</v>
      </c>
      <c r="AD4" s="1" t="s">
        <v>85</v>
      </c>
      <c r="AE4" s="1" t="s">
        <v>103</v>
      </c>
      <c r="AF4" t="s">
        <v>117</v>
      </c>
      <c r="AG4" s="1" t="s">
        <v>91</v>
      </c>
      <c r="AH4" s="1" t="s">
        <v>103</v>
      </c>
      <c r="AI4" s="1" t="s">
        <v>9</v>
      </c>
      <c r="AJ4" s="1" t="s">
        <v>103</v>
      </c>
      <c r="AK4" s="1" t="s">
        <v>74</v>
      </c>
      <c r="AL4" s="1" t="s">
        <v>9</v>
      </c>
      <c r="AM4" s="1" t="s">
        <v>74</v>
      </c>
    </row>
    <row r="5" spans="1:39" x14ac:dyDescent="0.45">
      <c r="E5" t="s">
        <v>63</v>
      </c>
      <c r="F5" s="1" t="s">
        <v>67</v>
      </c>
      <c r="G5" s="1" t="s">
        <v>74</v>
      </c>
      <c r="H5" t="s">
        <v>79</v>
      </c>
      <c r="I5" t="s">
        <v>80</v>
      </c>
      <c r="K5" s="1" t="s">
        <v>74</v>
      </c>
      <c r="L5" t="s">
        <v>86</v>
      </c>
      <c r="N5" s="1" t="s">
        <v>7</v>
      </c>
      <c r="O5" s="1" t="s">
        <v>74</v>
      </c>
      <c r="P5" s="1" t="s">
        <v>74</v>
      </c>
      <c r="Q5" t="s">
        <v>98</v>
      </c>
      <c r="R5" s="1" t="s">
        <v>67</v>
      </c>
      <c r="S5" t="s">
        <v>104</v>
      </c>
      <c r="T5" s="1" t="s">
        <v>74</v>
      </c>
      <c r="U5" t="s">
        <v>106</v>
      </c>
      <c r="V5" t="s">
        <v>107</v>
      </c>
      <c r="W5" t="s">
        <v>108</v>
      </c>
      <c r="X5" t="s">
        <v>109</v>
      </c>
      <c r="Y5" t="s">
        <v>110</v>
      </c>
      <c r="AA5" t="s">
        <v>112</v>
      </c>
      <c r="AB5" s="1" t="s">
        <v>74</v>
      </c>
      <c r="AC5" t="s">
        <v>114</v>
      </c>
      <c r="AD5" t="s">
        <v>115</v>
      </c>
      <c r="AE5" t="s">
        <v>116</v>
      </c>
      <c r="AG5" s="1" t="s">
        <v>7</v>
      </c>
      <c r="AH5" t="s">
        <v>119</v>
      </c>
      <c r="AI5" s="1" t="s">
        <v>74</v>
      </c>
      <c r="AJ5" t="s">
        <v>121</v>
      </c>
      <c r="AK5" t="s">
        <v>122</v>
      </c>
      <c r="AL5" s="1" t="s">
        <v>74</v>
      </c>
      <c r="AM5" t="s">
        <v>132</v>
      </c>
    </row>
    <row r="6" spans="1:39" x14ac:dyDescent="0.45">
      <c r="F6" s="1" t="s">
        <v>68</v>
      </c>
      <c r="G6" t="s">
        <v>77</v>
      </c>
      <c r="K6" t="s">
        <v>84</v>
      </c>
      <c r="N6" s="1" t="s">
        <v>92</v>
      </c>
      <c r="O6" s="1" t="s">
        <v>78</v>
      </c>
      <c r="P6" t="s">
        <v>96</v>
      </c>
      <c r="R6" s="1" t="s">
        <v>68</v>
      </c>
      <c r="T6" t="s">
        <v>105</v>
      </c>
      <c r="AB6" t="s">
        <v>113</v>
      </c>
      <c r="AG6" s="1" t="s">
        <v>92</v>
      </c>
      <c r="AI6" s="1" t="s">
        <v>78</v>
      </c>
      <c r="AL6" t="s">
        <v>127</v>
      </c>
    </row>
    <row r="7" spans="1:39" x14ac:dyDescent="0.45">
      <c r="F7" s="1" t="s">
        <v>69</v>
      </c>
      <c r="N7" s="1" t="s">
        <v>93</v>
      </c>
      <c r="O7" s="1" t="s">
        <v>81</v>
      </c>
      <c r="R7" s="1" t="s">
        <v>69</v>
      </c>
      <c r="AG7" s="1" t="s">
        <v>93</v>
      </c>
      <c r="AI7" s="1" t="s">
        <v>81</v>
      </c>
    </row>
    <row r="8" spans="1:39" x14ac:dyDescent="0.45">
      <c r="F8" t="s">
        <v>70</v>
      </c>
      <c r="N8" t="s">
        <v>94</v>
      </c>
      <c r="O8" s="1" t="s">
        <v>82</v>
      </c>
      <c r="R8" t="s">
        <v>99</v>
      </c>
      <c r="AG8" t="s">
        <v>118</v>
      </c>
      <c r="AI8" s="1" t="s">
        <v>82</v>
      </c>
    </row>
    <row r="9" spans="1:39" x14ac:dyDescent="0.45">
      <c r="O9" s="1" t="s">
        <v>85</v>
      </c>
      <c r="AI9" s="1" t="s">
        <v>85</v>
      </c>
    </row>
    <row r="10" spans="1:39" x14ac:dyDescent="0.45">
      <c r="O10" s="1" t="s">
        <v>87</v>
      </c>
      <c r="AI10" s="1" t="s">
        <v>87</v>
      </c>
    </row>
    <row r="11" spans="1:39" x14ac:dyDescent="0.45">
      <c r="O11" s="1" t="s">
        <v>88</v>
      </c>
      <c r="AI11" s="1" t="s">
        <v>88</v>
      </c>
    </row>
    <row r="12" spans="1:39" x14ac:dyDescent="0.45">
      <c r="O12" t="s">
        <v>95</v>
      </c>
      <c r="AI12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Lopez</dc:creator>
  <cp:lastModifiedBy>Gustavo Lopez</cp:lastModifiedBy>
  <dcterms:modified xsi:type="dcterms:W3CDTF">2020-06-18T14:04:21Z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a1319071-088e-431f-abc7-922a30b7ccd7</vt:lpwstr>
  </property>
  <property fmtid="{D5CDD505-2E9C-101B-9397-08002B2CF9AE}" pid="3" name="VS Team System Data DO NOT EDIT0">
    <vt:lpwstr>RVpSRwEAAADtXduS20aS/RWGH/bJkHC/eD2eAAlg3BOSrVVrPC8boWCTaIlrNtnDi2zt1+85Cd4AVkFoAjVPGzGjkAEoqzIrK/PkpYo//vXPp+XoS7nZLtarv3znvLK/++tPP97f1x+N8NFq+5fv9pvVD9vZ5/JpurWeFrPNert+3Fmz9dMPXxbb/XS53e3ni/UPu3L6tP263ZVPP6wfHxezcrtbb6afyu9++vG3EUg+b9b/U852v0yfyu9Gu79</vt:lpwstr>
  </property>
  <property fmtid="{D5CDD505-2E9C-101B-9397-08002B2CF9AE}" pid="4" name="VS Team System Data DO NOT EDIT1">
    <vt:lpwstr>8d38a4Luf/v634p/lw4+vf6t/+4/N4urTL9vd4/aH169fT5bT7XaBgaY7TPn1Bwz/rvpnr337IZoFSWLNAmdm+fGstB7moWe5dhzO4jiOHL+UwX7hYMvFdre9GKF6+tv9h/uP3jwOAztJPnqJE3z0H2bux4dpOP0YRc505rnlQ/gQHvn7177cfD1M96fYeSyDcD63fCfyLD90SmvqB74VR65dJuUsLiP3zC5n8OHr81EuP/0XSY3X+9X8Dd6cv3</vt:lpwstr>
  </property>
  <property fmtid="{D5CDD505-2E9C-101B-9397-08002B2CF9AE}" pid="5" name="VS Team System Data DO NOT EDIT2">
    <vt:lpwstr>u7WE2Wi3K1+61ap+P3zvmT+WL7vJx+/bApS1K8mx+/sc/fyEwv1uGndLkc/XO9+X2BxduOiuV0dymd1e+QzuvDf/6Bz+742VFOfuQdJfDHYnekiJWY72e70Xg6+325/jTiPzlP4PPs+F1gW0VmJaEV2tbYtrBkTmZFY8ueWEluJXjrWq5vRfhLYWW+lSVWEEGo+PNMblN+OdLz5enrX06TsxWTy58XM9VkvMwqQmsytoLCCgMrcawx1s618rGVu</vt:lpwstr>
  </property>
  <property fmtid="{D5CDD505-2E9C-101B-9397-08002B2CF9AE}" pid="6" name="VS Team System Data DO NOT EDIT3">
    <vt:lpwstr>5YXcg6eY+UpltGayJ+YZ5BYtnoybnMyjmIyRTnd7Telaj52bMXVlAorSq0AAimsNLec1IIyF76VB9Y4hn5TROHY8m3Lc60stNK003zcuMfKTULLLywHIsDMoNiJlYaWnVlZanmeFeeW7Vq2Z2WelQRWnliJb/m5fJYoJ+c1Jhe4LxMWFs9xrXFKLYFoAteKXIppnFhRSMUKUi5hGFshNAlaBclOLAdP1IvXnI/XR1ieb40DKw6oWVwuLClWz7F8</vt:lpwstr>
  </property>
  <property fmtid="{D5CDD505-2E9C-101B-9397-08002B2CF9AE}" pid="7" name="VS Team System Data DO NOT EDIT4">
    <vt:lpwstr>6PvEmkRcRig+FhbWIp+QgfHYSmLMvtNKekmPyUGrqWkRVT21LT+wfI/7LgwpoYlt5VD72CrwDbZGKNswp1yDotvkwh6TCzPKhoruce3y3AodK4msEFqH/TmxMtuyE6qZA+kGFr8PuTnDsNvkoh6Tg5Zj4EKMFpbVcajohWOlvgV19CbcuO7YKsb8DAoXTWTeeNhtD3h+n8lNuCMnMJW2FQVcVjugHXMTig02tsi5d2NROOxgLKg/oTX2Okou6DG</vt:lpwstr>
  </property>
  <property fmtid="{D5CDD505-2E9C-101B-9397-08002B2CF9AE}" pid="8" name="VS Team System Data DO NOT EDIT5">
    <vt:lpwstr>5LLLyWCxpzp0BwUQQG1YQcnJoVTKRIuaXjWlSYDdil6YwmignFzQnp7IeXScHE4vJpRPYdU4ocUXlIZuUyoeVpXPwuJR+RB/l+Jbjcelt9eSuJNfHY0Zi52DAQqhaRAsCwWBO2ARwATYklHG5o4huy/c517igU/O6eUxP5TG7Tg7KHiWWG3A1Y1g4m+YDKujLWmN984hShGuoHASexDEl53ScnMqDdta5ggsK6w9r4gi+oFfPaS+cgoaNliW1xg</vt:lpwstr>
  </property>
  <property fmtid="{D5CDD505-2E9C-101B-9397-08002B2CF9AE}" pid="9" name="VS Team System Data DO NOT EDIT6">
    <vt:lpwstr>5XE3sZVtqGCjq63XrlTvuYEugTnLsnqMMbWy6kldHjezYcJlcQNjmoPP6ET4AHYHSgfBr31ZRcqPIQLe4UErFzrlIBF4ptkImwYg6NWU0yei9ugJi+ANoI8wzrC0QQdxNW8ML5xCkVHsYACoUNOS5kIUM6B2xOV9ARLGyWcSHTVPx8TA9aBJ1Mrd/HmsFoujYXzB7T9WCpaM0mluvSkGDZbJtIA5ICnqOdCOhrI+Bar5uwVB5Uh2ITSCESjcnoI</vt:lpwstr>
  </property>
  <property fmtid="{D5CDD505-2E9C-101B-9397-08002B2CF9AE}" pid="10" name="VS Team System Data DO NOT EDIT7">
    <vt:lpwstr>jEZLBXMKdAHNCzCagV8BbQN1OilR7wL15R30qRABYR0kwGb2FXY9bEgsUB8DKwSPDjgGZYKfijPCKxhyIBcx768zbri+0C151rUCNsGehzEBDphRGjqwksnBEBADqFPnc5iWnTYTcgHewC4AqrWESWGKgOlE04KIFBBYmx+iCUUqOxIeOOLTApGO6FsRSD7iXhAgMTc6TSZoA98gA5BfaEfCHEwJHY80B9miV0OVOPY3G3A91Bo/IWbMuXiAdYG</vt:lpwstr>
  </property>
  <property fmtid="{D5CDD505-2E9C-101B-9397-08002B2CF9AE}" pid="11" name="VS Team System Data DO NOT EDIT8">
    <vt:lpwstr>aid4teFUBkAnqdw5ujifq+XGYiAdCgVz8EQ68H7YUbANQD2I0mBKYQYSNUQNm5PpA1FpGzN6CzgVzAY7jMqecYsDnNIKQUzib4AhsKRwzfDR2BaZesNdTa6PX8k9WklEXgywPYaIgaj3JGeQYQuYYPQYcj/C8cApw0wBWNhZJ6Dl99ExeF6APHH/VCFsPChYJkoF/4u/pxLLEZmKUQMYg4CTMcx/N4/cB2jBADgJwQEAM4wEPU5CYwBYNQloRGF</vt:lpwstr>
  </property>
  <property fmtid="{D5CDD505-2E9C-101B-9397-08002B2CF9AE}" pid="12" name="VS Team System Data DO NOT EDIT9">
    <vt:lpwstr>IsO5AN9A5WP2JYBzsgdjtJrk+EDURCUGroPvYptgTmE3scH9QbLnlA0NEdM+A1lhQbgtMFysed9udfSTHmGPMUBx4ARqGPzGzQnYG5gq5AlZhc8CMQJbwndg3AP3gJO+GHfw+EBVmHjE2UCc8D6MKyeck4iSxS7yCKSYsLuyLIzEbfFcq03XG3YyuSnItHglGHWuFVYK8sA1o3QPODcvIfekweoRDgMgI7FOuretJMN4N2AQqYbUlnXIaVlrYgi</vt:lpwstr>
  </property>
  <property fmtid="{D5CDD505-2E9C-101B-9397-08002B2CF9AE}" pid="13" name="VS Team System Data DO NOT EDIT10">
    <vt:lpwstr>rjysTwMEiZkghkF2Bi2AITgfmJhEZEFmq1v5rPC5NgTs4ViQUewyXCNFDZCwYZccjYG5CvCBj4eBKzAT/Dwk0IWbtlCPtsw6igsDADjIfJYYWA9LA3gb4SWSSoPCaUVgm7kAYWHhWiTNUxttOEEy/BWsB4BJYht3lhM/7CxOB+ign3XAANzikmhIsw8gi6GWVPiJ7zbunCoA9EhqYgWAbcgUEABJyIzYJhmlSppphCAXrGesIRIOyApGKbmLVQO</vt:lpwstr>
  </property>
  <property fmtid="{D5CDD505-2E9C-101B-9397-08002B2CF9AE}" pid="14" name="VS Team System Data DO NOT EDIT11">
    <vt:lpwstr>8nm5MKXQGRPwk4/4E7CEJ5kT7HtMCWMm0leKRRfCAPvxDRQWLw06ppYDV+IShlv2lQXt4I3Pg0ANnpkW9Aw6FYkaTlALFgmxMxRSHgTTromnkOVk9YJhzusiotTOj2sGpFxwe1eyF6MAkY1sBATyaLCYhH4MFTtNhmVGrUIB2yS5dgau4wNmGyJyT50nRpv0+chyGGSI6TG+2KcGBd2y2OFKgOgEw4UhuY54O5Kq/T8hGsH4A5fS/wUEVExtnGZ</vt:lpwstr>
  </property>
  <property fmtid="{D5CDD505-2E9C-101B-9397-08002B2CF9AE}" pid="15" name="VS Team System Data DO NOT EDIT12">
    <vt:lpwstr>eMM3kAw0PO+WGgpf6D2wjaGlYH/sEP36KXEorCAwKeQDyWCeSci0aSSxBDQHCgbblKqt9dV8Xug9sHkjceWIhxk4BYx74T+xgvAnrqQkIRAm/igTephYkgdjtXc9W+vTnA61wdl6tSv/3DWqi+/Wm910+W66+3xZ31L6OSzUmJID6gRgcQp6XMBgbP0CBiCXqCLklPEcywu7jTDNZS7wTO6qTjlsefI4xqzcbv+2X8ynq1mp5+1hui3vF7vyH5v</vt:lpwstr>
  </property>
  <property fmtid="{D5CDD505-2E9C-101B-9397-08002B2CF9AE}" pid="16" name="VS Team System Data DO NOT EDIT13">
    <vt:lpwstr>l9cvDTI8vLgquNeFK1dMPH6PQnU0/zhL78SMCfv9jPHsMPz48+o9+PI3jeXxS01rV83E+9+Y2VtzBLkeskUytB9eD2Y9d/D2OQye4QHj6qierl+fvdFXPCw3WVj0vvvlG1fM05kXV8xzVf4+d8L37vX0uhPpB9D3ixsbD0MeXQfPL8Ht+3fjSxZde80sPX1798xgPk+Y/x5dec/TIxsOrgQI8jBsP/QQ0HdXD5pRCsOk1R8c/9QNfMbp/NXnQ9J</vt:lpwstr>
  </property>
  <property fmtid="{D5CDD505-2E9C-101B-9397-08002B2CF9AE}" pid="17" name="VS Team System Data DO NOT EDIT14">
    <vt:lpwstr>o0I/zzyFWILmpOKYCU/OaXlLx3tRwY3b3iHZIPmw85Jf/qSz684p3ybLIpUmqOLg+vOOI/v3qI1Qyv5Ak23fManbbjdbX9RQkm5kYyemrYmkSCjNwmkkEoDesGzwVIQx9REJVNfBZaADBCRI/JJbnNtTlpAfgvKrkzxxwTmMJJMVeYEmzAiQCbFhFnG0m0CDcHvJ/aTCDiFXzZZTT2rRk2UfVL6/B5lVomUKZjhbeypXzlCN4Yh8xRxCxN0U+Mf</vt:lpwstr>
  </property>
  <property fmtid="{D5CDD505-2E9C-101B-9397-08002B2CF9AE}" pid="18" name="VS Team System Data DO NOT EDIT15">
    <vt:lpwstr>T6B52CmXC1GqHq39EWfkjP8iS253iqhmId0wJlNbUglXgEWD4+ZKAoUk4ZaJLU47nLSQbf4rled3Bf1tAsudSKZIS57xCKqK0iHfSECAB16lUPSYwx07GkkrQ6SBy3dMIVgCz4IGU1Eicw+I2Ql1rIpbPwn9AGcAF4gPK3SmBO1DsO6dCuG9UlaIiTFnocSM+3Cqg11A5oNNRhnTMoQ4EaMIyOZMXB24bEea/saSXcsZbwkosXGC0QnbSkjYMJV</vt:lpwstr>
  </property>
  <property fmtid="{D5CDD505-2E9C-101B-9397-08002B2CF9AE}" pid="19" name="VS Team System Data DO NOT EDIT16">
    <vt:lpwstr>XxDUJJVyIixXkVL6CBKYXQqZCmAgl3W3Dldi7ZPRBKQNpRoMI+p50p3jsTyGUIkwPKCsYTM8Kda6DgNwzN6BnucasXYLqnplOgHUY8kRpGMaYSaiJH/O3Kd0+SCwgl4kBa1fJJEgOxlgM9SmolP6s1eF3h5L3WbMOHlSSOXNoSkLPGpCPJYIJCdgR8jqV1WKhMm9OO0l5l6Ve1rkMR3aWMrLDMUiZj4QA1XBPZtvpF2DDidlOrJKC9qhxk50bA7</vt:lpwstr>
  </property>
  <property fmtid="{D5CDD505-2E9C-101B-9397-08002B2CF9AE}" pid="20" name="VS Team System Data DO NOT EDIT17">
    <vt:lpwstr>qky6lSiSHZiQnowYnorKRFKtpqUO6RVuSy7Byk5j/C0Ir0Ci0prB3Nek+lf5JfEhRBqIeABBZwUlDovDixDchCyB55Vs8BoKxJFk0vq+bZXthRRt+gr1pMROqkB2mGqQ0EvQiKXWEGeBQijYpzS/Ce2hNWmDyGsmqU/tX2fM+aTwAsYkn0CakaYYEYZQTlw4atjhwRei55PhtgZk21Rt7MtegiqjjxuvT4DaWElyUSr0ypSZjp8VStMlyGl/KNS</vt:lpwstr>
  </property>
  <property fmtid="{D5CDD505-2E9C-101B-9397-08002B2CF9AE}" pid="21" name="VS Team System Data DO NOT EDIT18">
    <vt:lpwstr>d4A7ZgosmnrcPG822NtejY79nHxMVScM3EUbAqntBdjKW6mXks7LO9LKVHjiQT50dSvwCfat8H1NsJHPcqS2GtWWGPCDcxbwjbsbnHEinSxgKfmcLMKOwikZKytPZeVrRvAJ29qpAIN5hNddld4ku5Cl45kGpt5DHHCATNDlxx6kAZNIaSA3TV6tFtF/bxJHBkQG7YiL5Pd5ExfUYzErmUZSHta9yONrcpNGfCQrjEV5pdGHb0JH1gMiwD1tqOD</vt:lpwstr>
  </property>
  <property fmtid="{D5CDD505-2E9C-101B-9397-08002B2CF9AE}" pid="22" name="VS Team System Data DO NOT EDIT19">
    <vt:lpwstr>/7EcSlOwLhAPEwhFULIFY6cCiN5QYAOaUl8keno1WgAxJDGUhO3JQBN+ZckoreAa85CQUDSWgdloUOXujQ7DuLuujBo9wF9ncyG5YOEZhd64bmHNolCamJBxYwn9kMqnz6tSC8H3asrwRNznIwpPMg4EqCZiSZDwE5waHiDCkA74G0AqyPRGlc36Y5dZy+pEgGdOQhA2BhF4AbNhcdju6JN/O5IFqCobHJOAA35Ag/xS7WD7qStL21oKqQ+hKEB</vt:lpwstr>
  </property>
  <property fmtid="{D5CDD505-2E9C-101B-9397-08002B2CF9AE}" pid="23" name="VS Team System Data DO NOT EDIT20">
    <vt:lpwstr>bDwJiwEqsOq0ACLGUITMYqCcYnAKAgk2s2p8W9CtatKrtwj6yFb3XOq1MmngnqQqUMYshzOhUvXLO2KDs0OnbaaB70HHhqg+0IfhnJSgoaGsG4YM+Yux6G/AuBOWAkEqXJpbUIXpOHJi5lRtGvygY8T8woMQMEaBdFmkYvshUB5SCaVwJpF0InV7L2JWEOGoLQdZXEhf44P9jgc2VB6tZZ7AAQyDpcGOp0SkIYlNGSJJRxo8Adhg3CYOrRabIMR</vt:lpwstr>
  </property>
  <property fmtid="{D5CDD505-2E9C-101B-9397-08002B2CF9AE}" pid="24" name="VS Team System Data DO NOT EDIT21">
    <vt:lpwstr>J+Bol6DrPF5a03CpNGjH3GGaWlDMY/uRykgTIgYBBegSBe8BLJL1wcCF50G+eL8xSutJbALXME4oReCsTzcwFjqdS74ehRTABt+oGEm0EcpJJYwk082zmS3p148Q5N0xlZgFfIUFsM4SRXkb8HcrBHVd6niF08MagPmZLRdIjQ93r5AIElsWSipQGUZgy9gx5tASp7HhAhSCWrh2XVgFaA7MB5GCrt1enZMmL+kCASYoq1qkKvzHFCuMJe4DdRr</vt:lpwstr>
  </property>
  <property fmtid="{D5CDD505-2E9C-101B-9397-08002B2CF9AE}" pid="25" name="VS Team System Data DO NOT EDIT22">
    <vt:lpwstr>QbypEKVzKAIavTsFWYaqh2rp2s1Ev7y9Pw0DgAF4UtBWfvSe9KzLo9Z0jjL3DLFVs1mdBZIOZxNLsq7Bb9vqhPBIPm1UYZSzu+y5Q6+7olzR9Lx2fgMVuKTW/L1nczNp/GL9DOvs0joc058NyYK/skoR6OIxr+yZipcnbeieMHKozklFcmPSZjTfq548mpFzWVEIdK2mXsSA9SwpQXdsrYZhmKp7d8rjKCMHwwlnMOPMqCXdMjI/PSThNsZE+wX</vt:lpwstr>
  </property>
  <property fmtid="{D5CDD505-2E9C-101B-9397-08002B2CF9AE}" pid="26" name="VS Team System Data DO NOT EDIT23">
    <vt:lpwstr>VC14oVS+vfkwJbga+6jqhnAp8wdcZthWGs1u6HO86IOFMYmzGNya2PXwDvlctqBGElSLmz3jZg/hF8KJH0ADIIV16SNus3whb69qiUG0mAGifEwiSBRVwwRC04uc7L4Jq2OFI4JoLOxbrn9UJ0H6NuuAilhIziMK5ilT2VBC5tSDaVtj4fUJuJFIymKOESnoieaeX4LiP5/G4vhNpaTgEl9+zydldl0N70/3EVwccpf6N2ttjtO5y47kpz5tjt1</vt:lpwstr>
  </property>
  <property fmtid="{D5CDD505-2E9C-101B-9397-08002B2CF9AE}" pid="27" name="VS Team System Data DO NOT EDIT24">
    <vt:lpwstr>YTajZI7Vnj/4VjIH8IydmffwmHj+Q3mx9qvjIBez/bzbPVN2s/2uXC52u2X5OP2y3mxfXV6X8Gq2fnqtoHMpk28S+O/mF0JQuH9clMv5/ekGBnmGlbEd23VPwHJR9cncwZKf3p3nJCRODTr86OLlYpvPF7vpw7J6O8Y2w8zKOkdHRt6wm2b0H9On5/8cpbvddPb5qVzttpfU7uZ4sth91VDblI+Xknl7vIbi1W8ikvtKJPmbcjp/JaOlq3lzpJN</vt:lpwstr>
  </property>
  <property fmtid="{D5CDD505-2E9C-101B-9397-08002B2CF9AE}" pid="28" name="VS Team System Data DO NOT EDIT25">
    <vt:lpwstr>mxKGbnCs5F0KoXrRKwG4TwYfNXiOByfrpeVnuyrl0HA3C+P2H+1f3s8/lfL9crD69Oo1wGuDEr2Njl54D9guGD29uXnM9w/f7B27U0dvpblduRvmfz+VmN3IG43zy9u3dq8Mg1RjVEI6C9XOqqsm6H7WxHt3G+tvFbvFJzOXo3XK6GpblM/ET7QazoZbZ0CyzHzaLT5/KzTDbWsFwjX6D6UDLdGCA6bsnmOrdiDyXs88rOMfl6N3+YXnwkgNLoB</vt:lpwstr>
  </property>
  <property fmtid="{D5CDD505-2E9C-101B-9397-08002B2CF9AE}" pid="29" name="VS Team System Data DO NOT EDIT26">
    <vt:lpwstr>rt19VprKuhGsLQ7nS/daf3FkZWfimX62daXDMSaA7Q4Ftl0g9vDCvB1hDDJ8oNTl0tp65RTv+xPdryRQnUZIZpDtIYo8G+CsAc3hhlP93MPgOZzurhxJC8X41wwbl9zrTV+LYvy9SDOfB0v1s/TYlYqIQjkhyM5Q+Tt69O9En+RL3Grtqo2+0m3buN3Q/TzadyN0KsMBybF+isIn+ifmLT8lRbGU/bWHTbWGyB4T+DyIad7aPJet/HRt/LNW+vh</vt:lpwstr>
  </property>
  <property fmtid="{D5CDD505-2E9C-101B-9397-08002B2CF9AE}" pid="30" name="VS Team System Data DO NOT EDIT27">
    <vt:lpwstr>B7R9plcY6Mm2o2a3Mygfg0RmD5MHxYIiL4OuzubhBtcxlouYwPmaLIGN6tPsI1fDeDLC+oqgGk76iXFcwM2aLJcb2GA7nfT3X5AULWel+/LL4vyj1fVABf0a6yq1xXPDehujdURp2ia39MYdW2OtMFS1Bos3bjEvz4TxgI/I1ovV/OyHEXDKvRxgCP9SMWzNmaKWmOmwXgOzfIcXum2BkHa7fixH5RgjLgdditfAAlQV+9jrqI2IopM5D6u19c3</vt:lpwstr>
  </property>
  <property fmtid="{D5CDD505-2E9C-101B-9397-08002B2CF9AE}" pid="31" name="VS Team System Data DO NOT EDIT28">
    <vt:lpwstr>u77+te1Sx0J4bshMw2fAaj0NG/vVDReGuByhxq5GnR0T6nww1eNWkFH/59/i8+lpvToY5/EVxLAddbxjO7cna/XcFTyAObobDlaM94vl/JWQvVPgCU1M45iIae7LL4gqh0SH1crV6Na4UztT2zHhStPtdj1bSMg2qapKo1//WJUbI/uxGuBMv8a12p3i+b+Fa4P8XrOqiVGd1hh1uAUeNCy/5lcZlztqb4rnBnCxgmdj4Liir8PF2lg2MhH6pLP</vt:lpwstr>
  </property>
  <property fmtid="{D5CDD505-2E9C-101B-9397-08002B2CF9AE}" pid="32" name="VS Team System Data DO NOT EDIT29">
    <vt:lpwstr>d/hJBDFw5qcgfqauKJpE2qo1a45/BMFM8LMdNzBTXeQ7AWKjyRdULAxz/Nl3uy1G6KadDuyOhfCJcX1ZXG+q47db5xsLn/eJ/jSTUTnQb7GkLQa4Ji5wttrPFMyY0pEGSNWxQbnCpjWdcE/HMh81i+mlwDi+oNiyPto4TmYheri2PZ9byNNpRVX7FSDLt83T1qV/ccsj7Hig1IxXpnlCZl+qFAZbel9v18gt4el9Ot+sBM6GVhh7JX1A/a6ofxJ</vt:lpwstr>
  </property>
  <property fmtid="{D5CDD505-2E9C-101B-9397-08002B2CF9AE}" pid="33" name="VS Team System Data DO NOT EDIT30">
    <vt:lpwstr>HS2MiLNmaDG3chyzD3+8UOTmOPfzVoEoXEhfaZdMPkaOGPa0JZj1HoKF99WWzWq+FryoeAtEm/wbUWBLkmUvvvNutnyS0Uiz+H5fZI+Uj4zKaKQRM+ZLFb9nAhB8tzplK3OqqNWL0waXUGzwAdKTctq6Xs2DPSqpfud5/XG4Cr+Sjtkac9rNeZWtrIy1qBKjVSu/Z7uMJn/ueu3NDFvxmu+Hmkqal/ivapbGb1oo3LGyvYGaIJU+Vr0L6uXSuxd</vt:lpwstr>
  </property>
  <property fmtid="{D5CDD505-2E9C-101B-9397-08002B2CF9AE}" pid="34" name="VS Team System Data DO NOT EDIT31">
    <vt:lpwstr>g+Y3bKA7GmUEzk9Ex6Htfvn4Vqt6/SG0qW3u/NblfJ9uZS0xoA6eSDZVpJXbrvDGxMebb+h3xnYmV0QbXCnjW4DE/hT3eQ6cPigaHL1VKxrI9/AhBNUs+4aZ91VsO5qddo1odP3X5+ed+ungVm9INpYWG04HJgIh6XFL53Nymc5GGGguZEjnAfQtDgG2hbHwGCLY7rdltstg4HRzx/evhmW72qM8xA/756WKs613Y2BCWBO6LnA/poPy2ydbIND</vt:lpwstr>
  </property>
  <property fmtid="{D5CDD505-2E9C-101B-9397-08002B2CF9AE}" pid="35" name="VS Team System Data DO NOT EDIT32">
    <vt:lpwstr>dc1P3hjB6//aLzalrOqw9RIyekH9Gk5YKqNs3d6/2AonviwYOvaDgCcgIcSuMR9bRDTVaCO9t2/W7K3nCa7R/Xq/GbDlmFkPoS7Hw860G6qqTXsErRj+5tMUq/2uHPwExZlogztteiMw07n4NNy5r5qluT7jBYW0Na2KtomVu/CYk80CcGUxeFnnPERthBrLmpZFu71kd2NtJ398XG+GAwcX8eYF5Rp7mq4m2wQQulvtyk+bqm1NelgGY7TqiLm</vt:lpwstr>
  </property>
  <property fmtid="{D5CDD505-2E9C-101B-9397-08002B2CF9AE}" pid="36" name="VS Team System Data DO NOT EDIT33">
    <vt:lpwstr>gfyZf41bT1GQb6dGb7RZfDLTG1OjWuNO4Ebsd5NyoqsdbPd5tFmsTHUAH+jXyNW41bU52O+C5kdv35dN0sWJLnqnTpqcRVKdNbVvT9mSbCMfel8+b9eh+Vz4P21cqdM9ka/xpGpxsEycsK0g2uls9rgflr6J7IlvjT9PVZJs4eXNopxw0dVnrqFSiWFvTxGSbKKCPl+vZ70NHWJdEL84TKUsFXqtRvTWDWR2wl3LVshwohXmkSZKKHKby2P43ju</vt:lpwstr>
  </property>
  <property fmtid="{D5CDD505-2E9C-101B-9397-08002B2CF9AE}" pid="37" name="VS Team System Data DO NOT EDIT34">
    <vt:lpwstr>zfqJabUtKzA5TLK0rXjb3saNCmOSITXv6612HgjF2z18FtqqcyIG4v092qnu+mm15V48PyXZCpr52nTTt6JvzcZL3ZlERT5YigisdRqx5BqRru+WTowOo4YDVeNVxjtIZItPn39v6PwURi4kBcXQqaaxeUin14YyLcxB77ul0MHErXqDb407aceSY85iGrtjWQfj6S1iSelR7m8MYko1UTshlWL2g3mNW6n/YTyLc2gUy3vxtIwZKsqlOdbGiT6</vt:lpwstr>
  </property>
  <property fmtid="{D5CDD505-2E9C-101B-9397-08002B2CF9AE}" pid="38" name="VS Team System Data DO NOT EDIT35">
    <vt:lpwstr>e2Q6EYGf17/MZLGomEZBNkz1QaD2ly6ZySXvl7vRpPpfuiSLumeyda7KFRutnphIna+B/78ffR+uhoubj6eEiLlE+F6J6HSusqLNh5v7CSUH9qDZR3wqAwDSiH7QXFKhsqozaO398LcqKb5djZdDhpQUklrVBv8aTPpXmvqtd9tFYd+sYFj58qkcoADfcW1FY4yRcDHbdzGt3F7tysPeVjeGtgb0J/Inaid+VKei7Z6nIpuiU94l+LocJlib6Yu</vt:lpwstr>
  </property>
  <property fmtid="{D5CDD505-2E9C-101B-9397-08002B2CF9AE}" pid="39" name="VS Team System Data DO NOT EDIT36">
    <vt:lpwstr>Lmass6Q8K2DkmEC63S4+rXhhTGuiqkvIfCT1oZGbUl5i135/XXIbMz8vtrv1pkee+HhHygWdultTsVK9MGAwTj2rJtJsR+LXdiJWoZO4FZjc2h0//dS/XfVE5Hw4Q4Ufk3boeGu+YryebnjKcbl/Wo2ydZ8zRQd+hGJF8ETvwtYpTZ0B5TuePBmkNeFATOWTlLa7xxUALWv1y3pejji73vyQ0onQZYZaA5lsI4CpcdvX3XABzNVdX3fXlU4NerL</vt:lpwstr>
  </property>
  <property fmtid="{D5CDD505-2E9C-101B-9397-08002B2CF9AE}" pid="40" name="VS Team System Data DO NOT EDIT37">
    <vt:lpwstr>bsdMwrB7uyDXH7+UANaY1xez2NMONW1DKsMK0CQdwoq4stWiSDHZ7iuFGRnkHTDmqjIQRXmWAir6aW01d20i+4W673Q/O4ZlojS9NBbs9zXDjqf/xfrtYldvtSI4yD83gkfqZeI1RTfH6G+mGQYxRP4/yLUukdjOaWraRhP276Qb/tRvykmBy2SBbY09TyjaSlR++CUHdf6BJxttGUvFn1zH4ebcT6WZt1FW5DNdESrrvyeFTw+z1EWGl3zPi9I</vt:lpwstr>
  </property>
  <property fmtid="{D5CDD505-2E9C-101B-9397-08002B2CF9AE}" pid="41" name="VS Team System Data DO NOT EDIT38">
    <vt:lpwstr>616mEAdkVM5dxYltYm1CMTDu66YD3wRSjNgnXjKhRLudWs9o12+4mwpzXAy6AHwkhRcx5MecTCyOmKrNzONovnfiXqA0tNWudQXcVOYiT6qyL1N9OhQvQTpbPeKWPZ228FbjHv2O6ju6w3I6RzHdrRLmgr4+3nKgezGIFZi9H4rTap2ihDO3lhgOOLiyEGv6X7dC/EdX1VcpWqwL16YcJXL7aDF+VONOs3QSlNo7xo5evGmuOHxVN1bIC/7mCgO</vt:lpwstr>
  </property>
  <property fmtid="{D5CDD505-2E9C-101B-9397-08002B2CF9AE}" pid="42" name="VS Team System Data DO NOT EDIT39">
    <vt:lpwstr>5n0m+TPpkZ5EL812LmxjiOmZpASDildV2+qO7e1BfH2a/JvdG1/3293p5/HGtbQXJM++zoVk8ntBf+OWelhvN0FrfrSxdrusdjIzZGNK/YGvnCufsVerOJX6xljI9dHNvgd+KLtOr+qa7ZjbQ9ZbChw3Ru8ZLvO79UV2+RK20oWm8ABTX4Hxj11fpuoR7jSdpPFho4s7Q1esl3n9+qKbXKljYVjE7Fwk9+B75mo86u6YkJZzT28+TfwO3Crep3f</vt:lpwstr>
  </property>
  <property fmtid="{D5CDD505-2E9C-101B-9397-08002B2CF9AE}" pid="43" name="VS Team System Data DO NOT EDIT40">
    <vt:lpwstr>RqO6YFiVOlcvTIDAXzeLTwsGLjnc/pOhi3yOg9TGuEwtau55s9tvebv5B1vMnMbTHsPT3OdmG7nNzURf/kXDhbIH33Y1VUXXTPMy+4rN3IRWUVbchq/MDctzIzaIZ64H5vB04/SRuopLTRmx/Qdab64OH7gcuGB6xaiyYupqKouuicrioT487BXiF4VhxeXhtuZ+Irv9dqJb9+SUv980uMU5U637SJWaVi9M+Ej2UnwdvVsvhrxF4vJWadK/IF9</vt:lpwstr>
  </property>
  <property fmtid="{D5CDD505-2E9C-101B-9397-08002B2CF9AE}" pid="44" name="VS Team System Data DO NOT EDIT">
    <vt:i4>44</vt:i4>
  </property>
  <property fmtid="{D5CDD505-2E9C-101B-9397-08002B2CF9AE}" pid="45" name="VS Team System Additional Data DO NOT EDIT0">
    <vt:lpwstr>RVpSRwEAAABVj01rwkAQhv9K2HuyiQaqIYkIUhCKl7Xex92NLuxH2JkE+++7aqXtYQ4zPLzzPu3m5mw264gm+I5VRck2fSvE/1OWII8dm6JvUF61A8ydkTFgGCiXwTWzwQks0qRMaEiDwy8k7ZowDEZqpBDholnfHrIUeQCncQSpt0oZSl/A7oBA/FCvbwk/3fHjgNtxtEbCnd17JPBS73cso44J1uuyPq+X5yEvq7XK5XJV5ap6W+fnulbVChb</vt:lpwstr>
  </property>
  <property fmtid="{D5CDD505-2E9C-101B-9397-08002B2CF9AE}" pid="46" name="VS Team System Additional Data DO NOT EDIT1">
    <vt:lpwstr>lQtYtP/2mvSI+o31lXIlGbDiXE2lriKweYA4Ri79iRTLlxyT3HiavHm34VjnjDVJ8rvOyKPlHeFYVOs7JvgB0t0cBfkgjRP8N</vt:lpwstr>
  </property>
  <property fmtid="{D5CDD505-2E9C-101B-9397-08002B2CF9AE}" pid="47" name="VS Team System Additional Data DO NOT EDIT">
    <vt:i4>2</vt:i4>
  </property>
  <property fmtid="{D5CDD505-2E9C-101B-9397-08002B2CF9AE}" pid="48" name="VS Team System Data DO NOT EDIT41">
    <vt:lpwstr>bRU0lsf3Guxvb2dLn5+NPfPI3oTY7Of+7eRo2zVCU5fxhOvv91cVwMlpzsJocNMVHMz2lF3IYNLmpYl1xf4/Km1qtrvTW4s8AKXh1+l0L2iODly3NjaVVjgNoEyu25iY8u/0evBtdZ7FYLbafjV28WZFXuk3ND3rb7e3Qt7dVbcz9OqZQV/04pnr7Gdl/h2uEBiq8Hqgpqq6Wo7x6gI8NwJ3z0Ykh7MuRmNLQhNrj0KERnHNlaAbOdzUNjSrjFW</vt:lpwstr>
  </property>
  <property fmtid="{D5CDD505-2E9C-101B-9397-08002B2CF9AE}" pid="49" name="VS Team System Data DO NOT EDIT42">
    <vt:lpwstr>oz1qGZ++6bPA+c82ryrMp6hdqsdWjmtu0mzwPnvZo8qzJfoTZzHRo8/Tw3lvtq8qy6VTXUZq9Dgweh58Y6fZo8q370SFn3PbwxwPNkulx+M7dww5UFQlZ530ioTVmHJhILBwaHP59YEdb0qCl/x+nwxsAqvi1LBscGDrYfKGvOtofaM7WhiSMi1xt04AJic4OqSoih9pxtaKTj5IrngYuITZ4bZURlG6wBPiV31Rsfnqmce2BVLbA3G5puv1sxS</vt:lpwstr>
  </property>
  <property fmtid="{D5CDD505-2E9C-101B-9397-08002B2CF9AE}" pid="50" name="VS Team System Data DO NOT EDIT43">
    <vt:lpwstr>BfsmZ46Z6npmm//EbVbL3u5SIK8me5Xs8+ju9V2t9nLhTTDJcJUOZFqvKvhzj+YoPq9BBPx2T+xDJunaZ/rDI+//lCjdE5nqjKZJjh5X37pzcORRr3tUIle5IWB0LLRdjj0mcFa56HizKB6/5lYL+nHHuR3R0hpK3/WXPrp//f3P/0f</vt:lpwstr>
  </property>
</Properties>
</file>