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Fátima Santos\Desktop\desafios santander\Desafio 2\analises com gráficos\"/>
    </mc:Choice>
  </mc:AlternateContent>
  <xr:revisionPtr revIDLastSave="0" documentId="13_ncr:1_{181A96D5-8431-47B7-80B9-32135B7D1653}" xr6:coauthVersionLast="45" xr6:coauthVersionMax="45" xr10:uidLastSave="{00000000-0000-0000-0000-000000000000}"/>
  <bookViews>
    <workbookView xWindow="-120" yWindow="-120" windowWidth="20730" windowHeight="11160" xr2:uid="{00000000-000D-0000-FFFF-FFFF00000000}"/>
  </bookViews>
  <sheets>
    <sheet name="Analysis" sheetId="3" r:id="rId1"/>
    <sheet name="Results" sheetId="1" r:id="rId2"/>
  </sheets>
  <calcPr calcId="191029"/>
  <pivotCaches>
    <pivotCache cacheId="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02" i="1" l="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alcChain>
</file>

<file path=xl/sharedStrings.xml><?xml version="1.0" encoding="utf-8"?>
<sst xmlns="http://schemas.openxmlformats.org/spreadsheetml/2006/main" count="22193" uniqueCount="11673">
  <si>
    <t>pos</t>
  </si>
  <si>
    <t>neg</t>
  </si>
  <si>
    <t>neu</t>
  </si>
  <si>
    <t>compound</t>
  </si>
  <si>
    <t>Content</t>
  </si>
  <si>
    <t>Date</t>
  </si>
  <si>
    <t>Language</t>
  </si>
  <si>
    <t>Location</t>
  </si>
  <si>
    <t>Number of Likes</t>
  </si>
  <si>
    <t>Number of Retweets</t>
  </si>
  <si>
    <t>In Reply To</t>
  </si>
  <si>
    <t>Author Name</t>
  </si>
  <si>
    <t>Author Description</t>
  </si>
  <si>
    <t>Author Statuses Count</t>
  </si>
  <si>
    <t>Author Favourites Count</t>
  </si>
  <si>
    <t>Author Friends Count</t>
  </si>
  <si>
    <t>Author Followers Count</t>
  </si>
  <si>
    <t>Author Listed Count</t>
  </si>
  <si>
    <t>Author Verified</t>
  </si>
  <si>
    <t>Longitude</t>
  </si>
  <si>
    <t>Latitude</t>
  </si>
  <si>
    <t>Author</t>
  </si>
  <si>
    <t>en</t>
  </si>
  <si>
    <t>False</t>
  </si>
  <si>
    <t>hi</t>
  </si>
  <si>
    <t>Anna</t>
  </si>
  <si>
    <t>@rolandsmartin</t>
  </si>
  <si>
    <t>US</t>
  </si>
  <si>
    <t>True</t>
  </si>
  <si>
    <t>Kevin</t>
  </si>
  <si>
    <t>@SenKamalaHarris</t>
  </si>
  <si>
    <t>@BTS_twt</t>
  </si>
  <si>
    <t>🪐</t>
  </si>
  <si>
    <t>g</t>
  </si>
  <si>
    <t>h</t>
  </si>
  <si>
    <t>ID</t>
  </si>
  <si>
    <t>em</t>
  </si>
  <si>
    <t>♡</t>
  </si>
  <si>
    <t>@RexChapman</t>
  </si>
  <si>
    <t>✝</t>
  </si>
  <si>
    <t>sydney</t>
  </si>
  <si>
    <t>nia</t>
  </si>
  <si>
    <t>Karen</t>
  </si>
  <si>
    <t>🦋</t>
  </si>
  <si>
    <t>🥀</t>
  </si>
  <si>
    <t>PJ</t>
  </si>
  <si>
    <t>@LE0B0T</t>
  </si>
  <si>
    <t>tweets every ten minutes ✩︎ @VILEBLOSSOMS</t>
  </si>
  <si>
    <t>@YUZANABOT</t>
  </si>
  <si>
    <t>🦂</t>
  </si>
  <si>
    <t>ً</t>
  </si>
  <si>
    <t>Kim</t>
  </si>
  <si>
    <t>‏ً</t>
  </si>
  <si>
    <t>T</t>
  </si>
  <si>
    <t>🍒</t>
  </si>
  <si>
    <t>@realDonaldTrump</t>
  </si>
  <si>
    <t>negative</t>
  </si>
  <si>
    <t>neutral</t>
  </si>
  <si>
    <t>positive</t>
  </si>
  <si>
    <t>Sentiments</t>
  </si>
  <si>
    <t>Count of Sentiments</t>
  </si>
  <si>
    <t>Happy Diwali my people. Another year to aspire for prosperity and let good takeover evil</t>
  </si>
  <si>
    <t>2020-11-14 23:03:02</t>
  </si>
  <si>
    <t>Aficionado</t>
  </si>
  <si>
    <t>I can’t see the future, I can only be prepared to react</t>
  </si>
  <si>
    <t>@HustleMovements</t>
  </si>
  <si>
    <t>@zlj517 Happy to see a dog eat dog game.</t>
  </si>
  <si>
    <t>@zlj517</t>
  </si>
  <si>
    <t>GiantDino</t>
  </si>
  <si>
    <t>@GiantFatDino</t>
  </si>
  <si>
    <t>this nigga tony gon call me &amp;amp; i’m thinking he boutta fuss but i answered and he was singing happy birthday 😂 my shit on tuesday 😂😂</t>
  </si>
  <si>
    <t>lay</t>
  </si>
  <si>
    <t>dr.dolittle fr</t>
  </si>
  <si>
    <t>@laylaazull</t>
  </si>
  <si>
    <t>Do you enjoy making people happy with good convo &amp;amp; great beer? Then this may be the job for you! We're hiring bartenders for our new Wilmington taproom, which should be opening mid-December. Learn more &amp;amp; apply ➡️ https://t.co/bH2Bx9bRHF https://t.co/tVYCOeS8vL</t>
  </si>
  <si>
    <t>Hi-Wire Brewing</t>
  </si>
  <si>
    <t>Approachable lagers &amp; ales with an innovative sour program. Crafted in the heart of Asheville, NC. Now with taprooms in Durham &amp; Knoxville!</t>
  </si>
  <si>
    <t>@HiWireBrewing</t>
  </si>
  <si>
    <t>@unksense They arrest the horny!</t>
  </si>
  <si>
    <t>@unksense</t>
  </si>
  <si>
    <t>that's Mr. Jeb Happy to you</t>
  </si>
  <si>
    <t>Andrew Gerdes: Writer @PIG__GG , music addict/artist, games/film buff, athlete, horror fanatic, junk food blogger, cool guy 😎 #1 Tiny Mix Tapes fan</t>
  </si>
  <si>
    <t>@Jeb_Happy</t>
  </si>
  <si>
    <t>findurmeme allreactionvidz stanstorage kpopreaccvids sad angry screaming dancing happy crying laughing smiling smile laugh fight fighting punch tik tok tiktok reaction video reaction meme reaction videos mad sobbing spongebob views fancam jikook taekook https://t.co/mYW17PZdIZ</t>
  </si>
  <si>
    <t>2020-11-14 23:03:01</t>
  </si>
  <si>
    <t>✨</t>
  </si>
  <si>
    <t>◠ ◡ ◠</t>
  </si>
  <si>
    <t>@privttkk</t>
  </si>
  <si>
    <t>I'm on one now, I really am. This week has been absolutely full to the bastard brim with useless bastard males annoying me but I live on my own where no males are allowed!! I'm blasting Slipknot and singing to my cats and I AM SO HAPPY (and like v mentally ill too lmao)</t>
  </si>
  <si>
    <t>@sundayfireworks</t>
  </si>
  <si>
    <t>mrs chris cuomo</t>
  </si>
  <si>
    <t>am I cute? no. but do I have a good personality? also no.</t>
  </si>
  <si>
    <t>@legendofgordo I wanna be happy for an hour ☹️</t>
  </si>
  <si>
    <t>@legendofgordo</t>
  </si>
  <si>
    <t>ADONITOLOGY SAAD</t>
  </si>
  <si>
    <t>Fatherly figure🇱🇧</t>
  </si>
  <si>
    <t>@subarusaady62</t>
  </si>
  <si>
    <t>FOODIE CHOICES _ HAPPY THANKSGIVING  _ NOVEMBER 9, 2020 _ 10_38 PM HST _  NOVEMBER 14, 2020 _ 4_24 AM HST _ 5_36 AM HST -- 12_57 PM HST -- https://t.co/T3DDteF1Vp</t>
  </si>
  <si>
    <t>Kathy K Tsuyemura</t>
  </si>
  <si>
    <t>kathytsuyemura1@aol.com     
Cell: 808-223-0975     
Cell: 808-551-4062    
(Landline) Phone: 808-839-5262</t>
  </si>
  <si>
    <t>@kathytsuyemura1</t>
  </si>
  <si>
    <t>@MandalaRose2 Tried really hard not to giggle at the drama. Fails. Happy I live in Maryland.</t>
  </si>
  <si>
    <t>@MandalaRose2</t>
  </si>
  <si>
    <t>michellehz</t>
  </si>
  <si>
    <t>#LOVE #AKF #SPNFamily #Supernatural #GISH 💜 @TeamLoveCanHelp #StarWars #MCU #Lucifer #Whedonverse #Timeless #Arrowverse **SPOILERS** she/her ❤️🧡💛💚💙💜</t>
  </si>
  <si>
    <t>@purplehys</t>
  </si>
  <si>
    <t>@loonpen @YouTube I'm happy to know music is connecting people like this. Thanks so much for your link. Your covering is simply amazing. I like your beat and groove.</t>
  </si>
  <si>
    <t>@loonpen</t>
  </si>
  <si>
    <t>*꿈사냥꾼</t>
  </si>
  <si>
    <t>배회한다... 당신의 꿈 언저리에서...</t>
  </si>
  <si>
    <t>@Vulpes_No9</t>
  </si>
  <si>
    <t>Happy birthday to the most kindhearted angelic beautiful gal there ever was 💖👼 @golddustsam https://t.co/CiibMWUptv</t>
  </si>
  <si>
    <t>Shae</t>
  </si>
  <si>
    <t>ig - shaedrew</t>
  </si>
  <si>
    <t>@shaexlily</t>
  </si>
  <si>
    <t>@JakobNutz Happy birthday ❤️</t>
  </si>
  <si>
    <t>@JakobNutz</t>
  </si>
  <si>
    <t>Strike</t>
  </si>
  <si>
    <t>🇷🇺🇩🇪 | 15 | Player for @TheCartelEsport</t>
  </si>
  <si>
    <t>@StrikeFN_</t>
  </si>
  <si>
    <t>@damola_A @meetdeda @slim_offixial @finealberto @_tedmills @novographer @Phavour_bella @omo_daddybolaji @Oyiza_xx @Tobiloba_Tomi @A_yokunle @_somanie @THEYAMS @Mercester_ @TaiyeTyson @TABSYYY @Anu_official Happy birthday 
More life 🎊🎉</t>
  </si>
  <si>
    <t>@damola_A</t>
  </si>
  <si>
    <t>Seyifunmi🇨🇦🇨🇦💛😈⚓️</t>
  </si>
  <si>
    <t>YBNL||Fine boy||Dm for adverts and promotions||Ronaldo||laycon💡||MUFC🔴❤️||A nude_fairy stan account❤️||follow my backup @OfSeyifunmi</t>
  </si>
  <si>
    <t>@Taurus_Slay</t>
  </si>
  <si>
    <t>@Toyota_Hybrid @FIAWEC My mom got a C-HR this year. She's happy with it, and I'm happy with it. I think it would be great if instead of sending those nice TS050 Hybrids to sit for years, you should send one to me so it doesn't take up too much space for you! Much love and congrats!</t>
  </si>
  <si>
    <t>@Toyota_Hybrid</t>
  </si>
  <si>
    <t>Kykera</t>
  </si>
  <si>
    <t>@Kykeraaa</t>
  </si>
  <si>
    <t>@Ezwah5 Happy birthday 🎂❤️❤️❤️</t>
  </si>
  <si>
    <t>@Ezwah5</t>
  </si>
  <si>
    <t>RAWAN | FMI ✨</t>
  </si>
  <si>
    <t>I belong to this entity called (Familia Youssef)</t>
  </si>
  <si>
    <t>@rawanfamilia</t>
  </si>
  <si>
    <t>Leon love happening on Marisas channel ❤️ https://t.co/SvA5Sv4AVP</t>
  </si>
  <si>
    <t>2020-11-14 23:03:00</t>
  </si>
  <si>
    <t>gabbysohappy</t>
  </si>
  <si>
    <t>twitch streamer // lazy cosplayer // too many fandoms and hobbies for one bio // she-her</t>
  </si>
  <si>
    <t>@gabby_so_happy</t>
  </si>
  <si>
    <t>After everything that occurred, I'm not only happy to be alive, but on the road to regaining a normal life at college; memories of Hope's Peak  . . .   better left behind.
The only issues are hiding the talents I kept——    and answering the (  𝐬𝐚𝐦𝐞  ) question about my eyes.</t>
  </si>
  <si>
    <t>‍ ‍ ‍ ‍ ‍ ‍ ‍𝕳͟𝖆͟𝖏͟𝖎͟𝖒͟𝖊͟.</t>
  </si>
  <si>
    <t>⠀⠀⠀⠀⠀⠀⠀⠀⠀⠀⠀⠀⠀⠀⠀⠀⠀⠀⠀⠀⠀⠀⠀⠀⠀⠀⠀⠀⠀⠀ ⠀⠀⠀⠀⠀⠀⠀i⠀⠀have⠀⠀𝐧𝐨⠀⠀talent.⠀⠀┈⠀⠀ ⠀⠀⠀⠀⠀⠀⠀the⠀⠀future⠀⠀𝐰𝐞⠀⠀want.⠀⠀⠀⠀⠀⠀⠀ ⠀⠀⠀⠀⠀⠀⠀ ⠀⠀ ⠀ ⠀ ⠀ ⠀ ⠀ ⠀ ⠀ ⠀ ⠀ ⠀ ⠀ ⠀ ⠀ ⠀ ⠀ ⠀ ⠀ ⠀ ⠀ ⠀ ⠀</t>
  </si>
  <si>
    <t>@KlBOUGAMINE</t>
  </si>
  <si>
    <t>@LSanditon @katrina96766234 @Sanditon So happy to pass on the sharing. I've had plenty shared and passed on to me. #Sanditon #SaveSanditon #SanditonPBS</t>
  </si>
  <si>
    <t>@LSanditon</t>
  </si>
  <si>
    <t>Miss Lambe's Unknown Sister! 🌂⚘🎩💐👒</t>
  </si>
  <si>
    <t>#SanditonPBS #Alaska #TexMex #Kansas #SaveSanditon #Texas #SanditonSisterhood #LouisianaCreole #Cajun #Sanditon</t>
  </si>
  <si>
    <t>@anchovy00</t>
  </si>
  <si>
    <t>Retweet This ツ I'll follow you ☜ You follow back♡ Everyone's Happy :) #MUSTFOLLOW #TeamFollowBack #F4F #FF</t>
  </si>
  <si>
    <t>FollowNGain</t>
  </si>
  <si>
    <t>#FollowNGain| #InstantFollowBack | #TeamAutoFollow | #500ADay | #TFB (must be following me)</t>
  </si>
  <si>
    <t>@65cx</t>
  </si>
  <si>
    <t>-first anime u watch : unlimited balance
- pertama kali nonton anime kapan? : kuliah
- favorite chara : livai, shinobu kochou, eren yeager, mikasa, kambe
- favorite anime : snk, kny, ub
- worst anime u've ever watched : not yet
- does watching anime make u happy? :ofc https://t.co/0fmvgvCuEQ</t>
  </si>
  <si>
    <t>a sea whiskey couldn't intoxicate me as much as a drop of you.</t>
  </si>
  <si>
    <t>@ackerzmn</t>
  </si>
  <si>
    <t>@CatzConspiracy @ItIsTiresome PLEASE do!
Frankly, I’m not aware of any. However, I never looked for them and there are spooky things happening in some parts of the country which make me think that maybe, just MAYBE, there are one or two after all. 
I’d be happy to help translate and transcribe 😊</t>
  </si>
  <si>
    <t>DE</t>
  </si>
  <si>
    <t>@CatzConspiracy</t>
  </si>
  <si>
    <t>Dr. Maepsy 🎅🏻</t>
  </si>
  <si>
    <t>#blm,🦄, f-ing LOVE the 🇬🇧, f-ing HATE the Tories (and Farage), Glober, A Cappella nerd and singer (baritone/bass), happy in ❤️ with @russellcroutear 👬🏳️‍🌈</t>
  </si>
  <si>
    <t>@MirkoWienke</t>
  </si>
  <si>
    <t>For those who don’t know I’m one of the small streamers in @Team22Twitch. Even tho I’m one of the smaller people in that team I do feel like my voice gets heard and everyone in that team is fucking awesome and happy they are my friends. (Part 1)</t>
  </si>
  <si>
    <t>2020-11-14 23:02:59</t>
  </si>
  <si>
    <t>EdwardP123</t>
  </si>
  <si>
    <t>HULLO! My name is Edward and I’m a twitch streamer known for my collection of masks and being a nerd for professional wrestling!</t>
  </si>
  <si>
    <t>@EdwardP_123</t>
  </si>
  <si>
    <t>@kleava Happy Birthday~🎉🎊🎈🎁🎂</t>
  </si>
  <si>
    <t>@kleava</t>
  </si>
  <si>
    <t>᭢ꫀ᭢ỉᡶꪮ</t>
  </si>
  <si>
    <t>the one known by many names ÙwÚ</t>
  </si>
  <si>
    <t>@GenosseWinzig</t>
  </si>
  <si>
    <t>@_jessdmess Happy Birthday xx https://t.co/s8DHXd0oEO</t>
  </si>
  <si>
    <t>@_jessdmess</t>
  </si>
  <si>
    <t>JackieMc</t>
  </si>
  <si>
    <t>#Leinster season ticket holder &amp; true blue Dub #COYBIB</t>
  </si>
  <si>
    <t>@Jackiem23</t>
  </si>
  <si>
    <t>@xrstn12 Same. When she’s happy 🥰🥰</t>
  </si>
  <si>
    <t>@xrstn12</t>
  </si>
  <si>
    <t>Erica, shine shine babe of @NBPLC</t>
  </si>
  <si>
    <t>Logic. ⭐️</t>
  </si>
  <si>
    <t>@finallyLiz_</t>
  </si>
  <si>
    <t>Wishing everyone a happy, safe and joyous Diwali 🪔✨
From your CTF team! https://t.co/CczUOe3OTn</t>
  </si>
  <si>
    <t>GB</t>
  </si>
  <si>
    <t>Clinical Teaching Fellows</t>
  </si>
  <si>
    <t>Clinical Teaching Fellows from the University of Leicester, educating tomorrow's doctors #meded Disclaimer: Keeping it professional for the GMC (and my mum)</t>
  </si>
  <si>
    <t>@CTFLeics</t>
  </si>
  <si>
    <t>@binmontorio @acydecastro HAPPY BIRTHDAY J ROA!!! 🥳🎉🎂</t>
  </si>
  <si>
    <t>@binmontorio</t>
  </si>
  <si>
    <t>𝑒𝓁</t>
  </si>
  <si>
    <t>Future F.A ✈</t>
  </si>
  <si>
    <t>@eltecson_</t>
  </si>
  <si>
    <t>I hope he starts feeling better :( I sent a couple of anonymous/stalker notes so hopefully the spam makes him happy!!!</t>
  </si>
  <si>
    <t>keegan</t>
  </si>
  <si>
    <t>hungry hungry hippo but my ass is the hippo</t>
  </si>
  <si>
    <t>@spoiledbxbydxll</t>
  </si>
  <si>
    <t>@SILERZZ Happy birthday bro🔥🔥🔥</t>
  </si>
  <si>
    <t>@SILERZZ</t>
  </si>
  <si>
    <t>arbifac</t>
  </si>
  <si>
    <t>🇪🇸 | Competitive @PUBG Player</t>
  </si>
  <si>
    <t>@arbifac</t>
  </si>
  <si>
    <t>Happy Sunday everyone</t>
  </si>
  <si>
    <t>Its_Ral🌜</t>
  </si>
  <si>
    <t>VienteQuarts</t>
  </si>
  <si>
    <t>@Esor_Eivra2414</t>
  </si>
  <si>
    <t>@PCStroud @mommawassi Happy Birthday young lady !! 🥳🥳🥳 https://t.co/wLWMITSHcs</t>
  </si>
  <si>
    <t>@PCStroud</t>
  </si>
  <si>
    <t>Cheryl Ulrich</t>
  </si>
  <si>
    <t>🐶 #TheResistance</t>
  </si>
  <si>
    <t>@CherylUlrich1</t>
  </si>
  <si>
    <t>@loyalityyyy Happy birthday 🎈🎉🎁🎂</t>
  </si>
  <si>
    <t>@loyalityyyy</t>
  </si>
  <si>
    <t>𝐁𝐞𝐞</t>
  </si>
  <si>
    <t>Strong &amp; beautiful .||الله يرحمك ي سامر || cyclist 🚴‍♀️ ||18||makeup&amp; embroidery artist ||my store : @craftzone_sd</t>
  </si>
  <si>
    <t>@naho1a</t>
  </si>
  <si>
    <t>Happy weekend ✨ https://t.co/4VkMbFvqZt</t>
  </si>
  <si>
    <t>2020-11-14 23:02:58</t>
  </si>
  <si>
    <t>@gtvhfjd</t>
  </si>
  <si>
    <t>@vicki_happy Absolutely but that's not what I'm saying.</t>
  </si>
  <si>
    <t>@vicki_happy</t>
  </si>
  <si>
    <t>Johnno</t>
  </si>
  <si>
    <t>Guys, this place isn't real life.</t>
  </si>
  <si>
    <t>@frostyboy74</t>
  </si>
  <si>
    <t>@danthechef90 @Passion2Inspire @SkillsforChefs @Craft_Guild @BCFChefs More than happy to be involved. I did my catering training at Leicester College @danthechef90</t>
  </si>
  <si>
    <t>@danthechef90</t>
  </si>
  <si>
    <t>BJB</t>
  </si>
  <si>
    <t>Bryony-Jayne Bateman: Operations &amp; Events Manager @MalloryCourt</t>
  </si>
  <si>
    <t>@BJB_bateman</t>
  </si>
  <si>
    <t>gninromdooG☀️
Happy Sunday!</t>
  </si>
  <si>
    <t>🄽🄸🄽💝</t>
  </si>
  <si>
    <t>𝐎𝐅𝐅𝐆𝐔𝐍 ; 𝐓𝐀𝐘𝐍𝐄𝐖 ; 𝐎𝐇𝐌𝐍𝐎𝐍 ; 𝐁𝐑𝐈𝐆𝐇𝐓𝐖𝐈𝐍 𝓶𝓲𝓵𝓲𝓴 𝓶𝓮𝓻𝓮𝓴𝓪 🇹🇭🇲🇨</t>
  </si>
  <si>
    <t>@mypawpaw_o</t>
  </si>
  <si>
    <t>happy 19th self 🙂 https://t.co/XdzNZd43IX</t>
  </si>
  <si>
    <t>kisha</t>
  </si>
  <si>
    <t>@kaequz</t>
  </si>
  <si>
    <t>to everyone reading this: I really hope that you are happy 🖤</t>
  </si>
  <si>
    <t>CSE 🧑‍💻 Rock / Metal 🎸 Gaming 🕹</t>
  </si>
  <si>
    <t>@K6alifa</t>
  </si>
  <si>
    <t>@XiranJayZhao I was so happy as a long time comics fan that my daughter had shown interest and that I could, through networking with friends and with online subscriptions, get her decades worth of comics to read without her having to get into collecting until she loved them for art/stories</t>
  </si>
  <si>
    <t>@XiranJayZhao</t>
  </si>
  <si>
    <t>TJ Seer, Kind Polyhedral Prince &amp; TTRPG Superfan</t>
  </si>
  <si>
    <t>TJ. He/His.Father. Neuromuscular Disabled.  LBGTQ+Ally. Roleplayer. #storytelling #graphicdesign #ttrpg GM/PC #comics #scifantasy #highweirdness #folklore #art</t>
  </si>
  <si>
    <t>@TJSeer</t>
  </si>
  <si>
    <t>@natsfanerin Hello Erin. We apologize for the delayed response. We would be happy to assist you from here. Please DM us either your address or phone number. Thank you! ^James https://t.co/bEPlEx1rvV</t>
  </si>
  <si>
    <t>@natsfanerin</t>
  </si>
  <si>
    <t>Optimum Help</t>
  </si>
  <si>
    <t>We're always here to answer any questions you might have about your Optimum service.</t>
  </si>
  <si>
    <t>@OptimumHelp</t>
  </si>
  <si>
    <t>@AimanPsikologi Happy birthday!!!</t>
  </si>
  <si>
    <t>2020-11-14 23:02:57</t>
  </si>
  <si>
    <t>@AimanPsikologi</t>
  </si>
  <si>
    <t>عليا 🇲🇾</t>
  </si>
  <si>
    <t>an opacarophile</t>
  </si>
  <si>
    <t>@adralyaa</t>
  </si>
  <si>
    <t>Once I realize that I don’t need men to be loved and happy and satisfied , also their are roles in womens live are greatly exaggerated, not only did I open up my life up to a quiet &amp;amp; peaceful independence, but I am able to weed out the men that aren’t worth my time.</t>
  </si>
  <si>
    <t>A N F A L</t>
  </si>
  <si>
    <t>One of a kind🖤.</t>
  </si>
  <si>
    <t>@alpha98x_</t>
  </si>
  <si>
    <t>@khunfessions It sounds like we will have happy harmony in our home then cuz I will fold the laundry every time 😁</t>
  </si>
  <si>
    <t>@khunfessions</t>
  </si>
  <si>
    <t>Dayani</t>
  </si>
  <si>
    <t>Healer, formerly Wowhead raid guides, now Blizzard QA. Personal Twitter; tweets are my own. I make the world's best cheesecakes! DDR Rival: 5151-1422 [she/her]</t>
  </si>
  <si>
    <t>@healiocentric</t>
  </si>
  <si>
    <t>I had this idea that when I started boat life I could become a child of all boroughs. Live in all sorts of Londons.
Tonight, I wander homeward through Southall as, in every direction, the sky dissolves in colour and fire and light. Happy Diwali all :) https://t.co/heEyOIWu3W</t>
  </si>
  <si>
    <t>Stevie Finegan</t>
  </si>
  <si>
    <t>Literary Agent at @ZenoAgency
Previously @Gollancz, @orionbooks, @Iconbooks &amp; @Waterstones
For any enquiries please contact steviefinegan@gmail.com 
She/Her</t>
  </si>
  <si>
    <t>@StevieFinegan</t>
  </si>
  <si>
    <t>@MONTcler_ You Already.. Why You Ain’t Wish Me A Happy Anniversary Tho Scrap? That’s Crazy</t>
  </si>
  <si>
    <t>@MONTcler_</t>
  </si>
  <si>
    <t>WizzardBelly</t>
  </si>
  <si>
    <t>BIG Wizzle #FreeMyDawgs</t>
  </si>
  <si>
    <t>@WestSideWizzle</t>
  </si>
  <si>
    <t>Give me baizhu leaks and I’ll be happy for life</t>
  </si>
  <si>
    <t>Zoey</t>
  </si>
  <si>
    <t>vibe check</t>
  </si>
  <si>
    <t>@loserzoey</t>
  </si>
  <si>
    <t>@SupriyaShrinate Happy birthday to your son</t>
  </si>
  <si>
    <t>@SupriyaShrinate</t>
  </si>
  <si>
    <t>Dinesh Patel</t>
  </si>
  <si>
    <t>@DineshPmaruti</t>
  </si>
  <si>
    <t>happy birthday ryan!</t>
  </si>
  <si>
    <t>mena :)</t>
  </si>
  <si>
    <t>capricorn</t>
  </si>
  <si>
    <t>@stressedthinker</t>
  </si>
  <si>
    <t>@tana_waters Good afternoon Tana: I send you a big hug and have a great weekend, full of joy and lots of love, Greetings and Happy Saturday 😀♥️😘</t>
  </si>
  <si>
    <t>@tana_waters</t>
  </si>
  <si>
    <t>Edward RodSal</t>
  </si>
  <si>
    <t>🦈</t>
  </si>
  <si>
    <t>@EdRodsal</t>
  </si>
  <si>
    <t>@loyalityyyy Happy birthday 🎂 wish you all the best enjooooy your day 🎉 🎈</t>
  </si>
  <si>
    <t>2020-11-14 23:02:56</t>
  </si>
  <si>
    <t>Ezzo™💡</t>
  </si>
  <si>
    <t>Don't worry be happy</t>
  </si>
  <si>
    <t>@iEzzoo</t>
  </si>
  <si>
    <t>happy birthday to our one and only Ye ge hope you all the best💖💞💝#刘也1115生日快乐
#R1SE #liuye https://t.co/VjFHbSt9pm</t>
  </si>
  <si>
    <t>Zhaorang Prettiest Smile💖</t>
  </si>
  <si>
    <t>R 1 S E you and me⚡xia zhiguang deserve all the love in this world💞💖💝</t>
  </si>
  <si>
    <t>@carat_little</t>
  </si>
  <si>
    <t>happy new fuckin moon from me and my goddamn tummy https://t.co/JzcX96GGfd</t>
  </si>
  <si>
    <t>𝗶𝗽𝗹𝗮𝘆𝗰𝗲𝗹𝗹𝗼𝟰𝟮𝟬𝟲𝟵</t>
  </si>
  <si>
    <t>i am merely some guy who is also a b*tch ....... they</t>
  </si>
  <si>
    <t>@iplaycello42069</t>
  </si>
  <si>
    <t>@SamBartolone @HiveCards Cool, let me know.  Would likely need to be low numbered or low print run but happy to look at whatever you have to see if I need it.</t>
  </si>
  <si>
    <t>@SamBartolone</t>
  </si>
  <si>
    <t>Collecting Mo</t>
  </si>
  <si>
    <t>Super collecting Mo Vaughn | Reach out with any rare cards FS/FT</t>
  </si>
  <si>
    <t>@CollectingMo</t>
  </si>
  <si>
    <t>I am accepting myself unconditionally no matter what.
HAPPY BIRTHDAY QueenJONA 
#HappyBirthdayJONA</t>
  </si>
  <si>
    <t>Jonesss</t>
  </si>
  <si>
    <t>JONA💛💛💛</t>
  </si>
  <si>
    <t>@joxjonaaa</t>
  </si>
  <si>
    <t>@gloombugg What no way that’s so exciting I’m happy for you 🖤🖤🖤</t>
  </si>
  <si>
    <t>2020-11-14 23:02:55</t>
  </si>
  <si>
    <t>@gloombugg</t>
  </si>
  <si>
    <t>𝕮𝖗𝖊𝖊𝖕𝖞 𝕸𝖆𝖗𝖞𝕵𝖆𝖓𝖊</t>
  </si>
  <si>
    <t>𝕳𝖆𝖑𝖑𝖔𝖜𝖊𝖊𝖓 | 𝕳𝖔𝖗𝖗𝖔𝖗 | 𝕸𝖆𝖐𝖊𝖚𝖕 𝕮𝖗𝖊𝖊𝖕𝖎𝖓 𝖎𝖙 𝖜𝖊𝖎𝖗𝖉 𝖜𝖎𝖙𝖍 𝖒𝖞 𝖘𝖔𝖚𝖑𝖒𝖆𝖙𝖊 𝕺𝖒𝖆𝖗 𝖘𝖎𝖓𝖈𝖊 02/19/16💍🖤</t>
  </si>
  <si>
    <t>@creepymaryjane</t>
  </si>
  <si>
    <t>Glory be to God I am plus one today, I pray that the Lord increase me in success and inspiration so I can lead a better life than ever. Happy birthday to me. https://t.co/mXVUCgqB9A</t>
  </si>
  <si>
    <t>Bin Musa💧</t>
  </si>
  <si>
    <t>Football Local Music World News International Music Government &amp; Politics</t>
  </si>
  <si>
    <t>@binmusa101</t>
  </si>
  <si>
    <t>@SHAHDAMEEN_ Happy birthday shahodaa❤❤❤💋💋</t>
  </si>
  <si>
    <t>@SHAHDAMEEN_</t>
  </si>
  <si>
    <t>شھد دويدار.</t>
  </si>
  <si>
    <t>@Shahddwedarr</t>
  </si>
  <si>
    <t>@paddywarbucks Happy Birthday!</t>
  </si>
  <si>
    <t>@paddywarbucks</t>
  </si>
  <si>
    <t>Nathan angel</t>
  </si>
  <si>
    <t>The Cubs, Sox &amp; Chicago Bears #lovechicago!</t>
  </si>
  <si>
    <t>@11037760</t>
  </si>
  <si>
    <t>@songbirdGG happy birthday amanda!! hope you have an amazing day 💛💛💛💛</t>
  </si>
  <si>
    <t>2020-11-14 23:02:54</t>
  </si>
  <si>
    <t>@songbirdGG</t>
  </si>
  <si>
    <t>Gen.G Carlee</t>
  </si>
  <si>
    <t>pro @FortniteGame player for @GenG | ex-partnered twitch streamer | @365xp https://t.co/CTWYsWb6yR | contact: carlee@ksv.gg</t>
  </si>
  <si>
    <t>@iCarleeFN</t>
  </si>
  <si>
    <t>@RobynnPhillipss Happy birthday wee barra 🇬🇧</t>
  </si>
  <si>
    <t>@RobynnPhillipss</t>
  </si>
  <si>
    <t>Rabmcd®</t>
  </si>
  <si>
    <t>Husband and dad , Copland front loyal ,...we often meet our destiny on the road we take to avoid it</t>
  </si>
  <si>
    <t>@RobertMcdermid</t>
  </si>
  <si>
    <t>@JUN9Y00R77 don't skip ur breakfast &amp;amp;&amp;amp; happy sunday &amp;lt;3 !!</t>
  </si>
  <si>
    <t>@JUN9Y00R77</t>
  </si>
  <si>
    <t>ratu nana !?</t>
  </si>
  <si>
    <t>#도영 : you complete me ᭝ SHE/HER ★☆ 8TEEN !!</t>
  </si>
  <si>
    <t>@doyoungmp4</t>
  </si>
  <si>
    <t>@TC1310 I don't understand this FOMO. I'm more than happy to wait a few months for all the bugs in the system &amp;amp; network to be worked out and not have to go through this kind of bs.</t>
  </si>
  <si>
    <t>@TC1310</t>
  </si>
  <si>
    <t>Steve Hughes</t>
  </si>
  <si>
    <t>Online Piano Teacher, Musician, Entrepreneur, Music &amp; Sports Lover- Here mainly as a P1. Long live the Ticket.</t>
  </si>
  <si>
    <t>@stevehughes88</t>
  </si>
  <si>
    <t>@modernhavenn My boyfriend bought me a cow and rain deer scrunchie 🥺 So happy 🥺😭😍❤️</t>
  </si>
  <si>
    <t>@modernhavenn</t>
  </si>
  <si>
    <t>Jadila Sweet</t>
  </si>
  <si>
    <t>|| clinical Medical Assistant ||Competitive Swimmer||</t>
  </si>
  <si>
    <t>@jadila_sweet</t>
  </si>
  <si>
    <t>#ReggaeBling
@GhettoRadio895 
@DjBlingGhetto 
#happybirthdaydjbling 
Remember that we are SELEBRATING A HAPPY EARTH DAY TO MI NUMBER ONE DJ @DjBlingGhetto https://t.co/ryaQ7daEAE</t>
  </si>
  <si>
    <t>Captain Titoh Marley😎😎</t>
  </si>
  <si>
    <t>Jah is the way 💥💥</t>
  </si>
  <si>
    <t>@CaptainMerly</t>
  </si>
  <si>
    <t>@Wd_alsharif12 Happy birthday yaAlsalam🎊🎉🎉.
I wish all your dreams come true and be a good everytime and everwere.
Enjoy 💜</t>
  </si>
  <si>
    <t>@Wd_alsharif12</t>
  </si>
  <si>
    <t>اسم بدايته نون🌨️.</t>
  </si>
  <si>
    <t>‏‏‏‏‏‏‏‏‏‏‏
-طبيبة ابتسامة قيد الإنشاء dr dentist 🦷👩‍🔬
-‏‏‏‏‏‏اللهم اجعلنا نتجاوز بك كل شيء 💛.</t>
  </si>
  <si>
    <t>@RedwanNaz</t>
  </si>
  <si>
    <t>677 fruitsnax/friends!! 🐼🍊🍐🍎
Family welcome! 🥰 happy to have you here! I hope you enjoy yourself &amp;amp; my posts make you smile sometimes ❤</t>
  </si>
  <si>
    <t>@Panda_FruitSnax</t>
  </si>
  <si>
    <t>Panda Bear 🐼 ♡ 18+</t>
  </si>
  <si>
    <t>peppy AC villager. lvl. 27! she/her. Twitch Affiliate. 420 friendly. Starshine/Pearsona. Gayle/Cyd/Lucky stan. vibe w the fruitsnax fam ✨ pfp/header @sashimilu</t>
  </si>
  <si>
    <t>happy birthday, jake.</t>
  </si>
  <si>
    <t>windy</t>
  </si>
  <si>
    <t>02L✨ bangtan &amp; enhypen enthu✨</t>
  </si>
  <si>
    <t>@thisardeyx</t>
  </si>
  <si>
    <t>@PastorMRHawkins Happy Birthday Mother Hawkins!</t>
  </si>
  <si>
    <t>@PastorMRHawkins</t>
  </si>
  <si>
    <t>Bishop Talbert Swan</t>
  </si>
  <si>
    <t>Pastor l Prelate l Activist l Author l Radio Host l Chaplain ΙΦΘ l NAACP President l FB/IG/SC/YouTube/TikTok @talbertswan l #TruthIsNotHate</t>
  </si>
  <si>
    <t>@TalbertSwan</t>
  </si>
  <si>
    <t>Happy Birthday @damola_A ❤️</t>
  </si>
  <si>
    <t>Dayo + Dmj.</t>
  </si>
  <si>
    <t>idk who I am| Oxlade’s Stan Forever| 28:04❤️</t>
  </si>
  <si>
    <t>@Prettyboy_Dmj</t>
  </si>
  <si>
    <t>Thank you, Navajo Nation!
Happy #BidenHarrisVictoyDay! https://t.co/bciJYwdDU5</t>
  </si>
  <si>
    <t>Mattie Gage -- Please Wear A Mask--I voted for Joe</t>
  </si>
  <si>
    <t>An average folk. Ka-ron-ien-ha-wi.  Good pie is worth celebrating. So is justice for all.  #RESIST.  🌊  #EnoughIsEnough #ViveLaResistance! #VoteBlueInEVERYRace</t>
  </si>
  <si>
    <t>@BlueSkyDays17</t>
  </si>
  <si>
    <t>@blink182 @mikehb681 @travisbarker Happy birthday</t>
  </si>
  <si>
    <t>2020-11-14 23:02:53</t>
  </si>
  <si>
    <t>@blink182</t>
  </si>
  <si>
    <t>Michael</t>
  </si>
  <si>
    <t>@Mikehb2020</t>
  </si>
  <si>
    <t>@AngrierWHStaff Joe Biden and Kamala Harris won. America voted and we do not want to be under a dictatorship. I’m so happy😊❤️😊</t>
  </si>
  <si>
    <t>@AngrierWHStaff</t>
  </si>
  <si>
    <t>Lola voted for #BidenHarris2020</t>
  </si>
  <si>
    <t>Love my husband and kids and life. I care about humanity and the environment. Climate Change is real. #VoteBlueToSaveAmerica #WearAMask</t>
  </si>
  <si>
    <t>@Sadieinthehouse</t>
  </si>
  <si>
    <t>@crabpinches Happy belated birthday Pinchie!!! I hope you had a really wonderful one!!!💕💖</t>
  </si>
  <si>
    <t>@crabpinches</t>
  </si>
  <si>
    <t>⭐️CrystalSugarStars⭐️</t>
  </si>
  <si>
    <t>I’m like my art, a disappointment || 18+ content || @scootsenpai ♡ Business Inquiries: crystalsugarstars@gmail.com</t>
  </si>
  <si>
    <t>@ABottleofStars</t>
  </si>
  <si>
    <t>@EmperorLemon Facebook audio jungle happy go lucky ads</t>
  </si>
  <si>
    <t>@EmperorLemon</t>
  </si>
  <si>
    <t>Gaming.</t>
  </si>
  <si>
    <t>|Manglegender queen| pronouns: freddy/chica| love fnaf, fnaf epic| me am gamer unga bunga| part of the 58%.</t>
  </si>
  <si>
    <t>@heavy_bag</t>
  </si>
  <si>
    <t>@MyraShayy Happy birthday digga !</t>
  </si>
  <si>
    <t>@MyraShayy</t>
  </si>
  <si>
    <t>LeEvon 💫</t>
  </si>
  <si>
    <t>Sniper for @SnipersInSith</t>
  </si>
  <si>
    <t>@LeEvon96</t>
  </si>
  <si>
    <t>@JoelOsteen I ONLY WANT HAPPENS FOR THE PEOPLE WHO HATE ME.
ONE'S YOU GIVE PACE TO THOSE WHO WANT TO SEE 👀YOU IN PAIN AND MESORRY. 
SOMTHING AMAZING AND (LOYALTY) IS GOING TO COME YOU'RE WAY, FOR WANTING NOTHING MORE THAN TO  SEE👀 THOSE HOW HATE YOU HAPPY. https://t.co/GbpFijpTtr</t>
  </si>
  <si>
    <t>@JoelOsteen</t>
  </si>
  <si>
    <t>Estrella</t>
  </si>
  <si>
    <t>CILENSIO, ES LO QUE ABRA EN MY VIDA.</t>
  </si>
  <si>
    <t>@Estrell25697931</t>
  </si>
  <si>
    <t>How do you expect to be happy if you hang out with people that are sad asf and aren’t doing anything to better themselves besides getting high?</t>
  </si>
  <si>
    <t>Kelly</t>
  </si>
  <si>
    <t>♒️|snap; k_melissa22</t>
  </si>
  <si>
    <t>@K_Melissa22</t>
  </si>
  <si>
    <t>@hezzyb18 Because it’ll make me happy 😌</t>
  </si>
  <si>
    <t>@hezzyb18</t>
  </si>
  <si>
    <t>june</t>
  </si>
  <si>
    <t>cloud bae</t>
  </si>
  <si>
    <t>@naadeixx</t>
  </si>
  <si>
    <t>HAPPY HAPPY HAPPY HAPPY HYUNJIN DAY 🖤🖤🖤🖤🖤 #HappyHyunjinDay https://t.co/BBqZ3mdB0p</t>
  </si>
  <si>
    <t>aaron 🐯</t>
  </si>
  <si>
    <t>#YEJI: love u! 🖤</t>
  </si>
  <si>
    <t>@yejinsouls</t>
  </si>
  <si>
    <t>happy birthday jakey ! 
@ENHYPEN_members 
https://t.co/FylQnJd6Jn</t>
  </si>
  <si>
    <t>ًaudrey | ᴇɴ-⁷ 🕊</t>
  </si>
  <si>
    <t>⤻ for enhypen jay ; she/her !</t>
  </si>
  <si>
    <t>@_jayluvbot</t>
  </si>
  <si>
    <t>HAPPY BIRTHDAY QueenJONA
from Bentong
#HappyBirthdayJONA</t>
  </si>
  <si>
    <t>2020-11-14 23:02:52</t>
  </si>
  <si>
    <t>Fearless JONA</t>
  </si>
  <si>
    <t>Team JONA</t>
  </si>
  <si>
    <t>@fearless_jona</t>
  </si>
  <si>
    <t>@goldencevans i was so happy bc in the last asp interview it looked like his hair was growing but anyways i have your exact vibes 🙁 disappointed but not surprised</t>
  </si>
  <si>
    <t>@goldencevans</t>
  </si>
  <si>
    <t>vale</t>
  </si>
  <si>
    <t>cevans | self care isn’t selfish | she/her</t>
  </si>
  <si>
    <t>@gorgevans</t>
  </si>
  <si>
    <t>@xWPGNx Happy Birthday!</t>
  </si>
  <si>
    <t>@xWPGNx</t>
  </si>
  <si>
    <t>Charizard Freak</t>
  </si>
  <si>
    <t>17 | YouTube Content Creator | Main - 350,000 Subscribers | Email - charizardfreak55@gmail.com</t>
  </si>
  <si>
    <t>@CharizardFreak</t>
  </si>
  <si>
    <t>gonna draw green guardians once i wake up aAJAJDJFKFK IM SO HAPPY</t>
  </si>
  <si>
    <t>myst :)</t>
  </si>
  <si>
    <t>a soft feral mess that makes art :) || jrwitwt + mcyttwt + voidtwt || @magicalmagii is my platonic wife 🧡</t>
  </si>
  <si>
    <t>@fettuccineMyst_</t>
  </si>
  <si>
    <t>Happy birthday beautiful 🥰🥳 @stephhal_</t>
  </si>
  <si>
    <t>K E N 🦖</t>
  </si>
  <si>
    <t>@Kendrabratley1</t>
  </si>
  <si>
    <t>@danicalico I hope you're happy, Cali!! https://t.co/5LTr5E1bqz</t>
  </si>
  <si>
    <t>@danicalico</t>
  </si>
  <si>
    <t>Geen</t>
  </si>
  <si>
    <t>Video games, cartoons, &amp; other shenanigans. Streaming games on Wednesdays at 7pm EST at https://t.co/W0Z2Bvncl0 
Part of the @WDIGSW podcast</t>
  </si>
  <si>
    <t>@Geen82</t>
  </si>
  <si>
    <t>@Aluna_Safitri Pagi Mba 🙏
Happy Sunday 🌞</t>
  </si>
  <si>
    <t>@Aluna_Safitri</t>
  </si>
  <si>
    <t>Jayadih</t>
  </si>
  <si>
    <t>saya adalah saya</t>
  </si>
  <si>
    <t>@Jayadih28941086</t>
  </si>
  <si>
    <t>Happy 1st monthsary  with you janesah 💞💞</t>
  </si>
  <si>
    <t>Jerico Canoy</t>
  </si>
  <si>
    <t>Janesah Fernandez ❤️</t>
  </si>
  <si>
    <t>@canoy_jerico</t>
  </si>
  <si>
    <t>@floofiehong pagiii!! waahh happy birthday yaaa!!! may all your wishes come true!!♡♡</t>
  </si>
  <si>
    <t>2020-11-14 23:02:51</t>
  </si>
  <si>
    <t>@floofiehong</t>
  </si>
  <si>
    <t>𝐉𝐨𝐣𝐨 rt my pinned 🧸🤎</t>
  </si>
  <si>
    <t>𝚗𝚒𝚗𝚞𝚗𝚒𝚗𝚞, 𝚑𝚎𝚕𝚕𝚘 𝚈𝚞𝚢𝚞, 𝚕𝚎𝚝'𝚜 𝚋𝚊𝚔𝚎 𝚜𝚘𝚖𝚎 𝚌𝚘𝚘𝚔𝚒𝚎𝚜 𝚝𝚘𝚐𝚎𝚝𝚑𝚎𝚛! (｡•̀ᴗ-)✧</t>
  </si>
  <si>
    <t>@jeongyunhome</t>
  </si>
  <si>
    <t>Happy 50th bday David Wesley! Played 3 seasons with Celtics, and in 3rd season averaged 16.8 PPG, 7.3 APG, 3.6 RPG &amp;amp; 2.2 SPG. Went to Hornets for 7.5 seasons. Averaged career high 17.2 PPG in 2001. Over 10 years from 1996-2005 he averaged 14.4 PPG, 4.8 APG &amp;amp; 1.5 SPG. Good dude. https://t.co/v2uhJxu4Te</t>
  </si>
  <si>
    <t>Scott F</t>
  </si>
  <si>
    <t>Love baseball history, tweet about a lot of historical games.</t>
  </si>
  <si>
    <t>@TheFrizz87</t>
  </si>
  <si>
    <t>@BriarlightLuv //anything really if it makes you happy (meme, video (long or short), music, ect )and not stressed then i might enjoy it
honestly i've been doing awfull for quite a while- like three months now- i managed for a bit but it's been worse lately-</t>
  </si>
  <si>
    <t>@BriarlightLuv</t>
  </si>
  <si>
    <t>🤍patchpelt loves you🤍 maineclan deputy</t>
  </si>
  <si>
    <t>🤍cat/ he/him /good boomer🤍
just your average thunderclan dad/grampa here 
//roleplay/shitposting don't take me seriously pls
🤍🤍 run by @Damocles_Soul 🤍🤍</t>
  </si>
  <si>
    <t>@patchpelt_loves</t>
  </si>
  <si>
    <t>Haii selamat pagii happy weekend hv a nice dayy yippieee!!!! 🥰😙😍🌈🙆🏼‍♀️🙇🏼‍♀️💁🏼🧟‍♀️✨🐾🐼🐝🕊🌥⛄️🌹🍭🎬⛓💌🔗💞💓💘</t>
  </si>
  <si>
    <t>2020-11-14 23:02:50</t>
  </si>
  <si>
    <t>Ndaa🕊🥀</t>
  </si>
  <si>
    <t>cie mampir ndaapapa</t>
  </si>
  <si>
    <t>@gho0stpe0ple</t>
  </si>
  <si>
    <t>@bbeomyy happy birthday!!</t>
  </si>
  <si>
    <t>@bbeomyy</t>
  </si>
  <si>
    <t>human‧₊✚˚.⁷🧚‍♀️</t>
  </si>
  <si>
    <t>#TXT - I'm sorry I'm too perfect for your standard | fan account | she/they</t>
  </si>
  <si>
    <t>@minsugatoes</t>
  </si>
  <si>
    <t>@AaronTLatimer I am like that too, but, for me it comes from my childhood. My parents: "Eat! Don't touch the Kool-Aid" We were allowed to have a 1 swallow to flush to food). About the time I finished my plate, I had 75% of Kool-Aid left. I am happy it now! Thanks Chuck &amp;amp; Martie 💖</t>
  </si>
  <si>
    <t>@AaronTLatimer</t>
  </si>
  <si>
    <t>Yvonne</t>
  </si>
  <si>
    <t>@Vonnij11</t>
  </si>
  <si>
    <t>@damola_A @meetdeda @slim_offixial @finealberto @_tedmills @novographer @Phavour_bella @omo_daddybolaji @Oyiza_xx @Tobiloba_Tomi @A_yokunle @_somanie @THEYAMS @Mercester_ @TaiyeTyson @TABSYYY @Anu_official Happy birthday❤️❤️</t>
  </si>
  <si>
    <t>Uzamot😍</t>
  </si>
  <si>
    <t>Oluwabeebarh😍❤ NastyC❤ and all of that😂😁❤️</t>
  </si>
  <si>
    <t>@Habby_uzy</t>
  </si>
  <si>
    <t>Happy Diwali.  Hopefully Light can prevail over darkness.</t>
  </si>
  <si>
    <t>Adi Cortez</t>
  </si>
  <si>
    <t>Retired political junkie/history enthusiast</t>
  </si>
  <si>
    <t>@adicortez</t>
  </si>
  <si>
    <t>Happy weight if anything lol ✨</t>
  </si>
  <si>
    <t>T.</t>
  </si>
  <si>
    <t>@JustMe_NeeNee</t>
  </si>
  <si>
    <t>@SheilaM03378349 Awww! Happy Birthday to him.</t>
  </si>
  <si>
    <t>@SheilaM03378349</t>
  </si>
  <si>
    <t>🌲🦃🥧Cat Dean</t>
  </si>
  <si>
    <t>She/ her. I try to follow the Thumper Princ when posting. If any post comes across meanly, please lmk. Icon &amp; Header by @lemondropsonice</t>
  </si>
  <si>
    <t>@Pathryn34</t>
  </si>
  <si>
    <t>@Bangwrldd HAPPY BIRTHDAY!!</t>
  </si>
  <si>
    <t>2020-11-14 23:02:49</t>
  </si>
  <si>
    <t>@Bangwrldd</t>
  </si>
  <si>
    <t>yaz ♡ is alive</t>
  </si>
  <si>
    <t>#최산 : stan golden child ♡ she : her | @vorechans ~ @hwangswrld | read carrd byf ♡</t>
  </si>
  <si>
    <t>@lookjaes</t>
  </si>
  <si>
    <t>@anggunrgpt HAPPY BIRTHDAY ANGGUUUUNN</t>
  </si>
  <si>
    <t>@anggunrgpt</t>
  </si>
  <si>
    <t>Fida.</t>
  </si>
  <si>
    <t>Bismillah, Jepang.</t>
  </si>
  <si>
    <t>@sifIamingo</t>
  </si>
  <si>
    <t>@richbuggy @rts_rob Right—I think the overriding question I have is: “why are side effects universally bad in lambdas?” 
I feel like (a lot of) the answer is, “someone decided that writing state was bad and gave it a scary name”. 
Happy to be wrong but don’t get it as of now.</t>
  </si>
  <si>
    <t>@richbuggy</t>
  </si>
  <si>
    <t>Joe Emison</t>
  </si>
  <si>
    <t>unrepentant if-else fan</t>
  </si>
  <si>
    <t>@JoeEmison</t>
  </si>
  <si>
    <t>Me - 🌠happy with being 5'7 :^)✨
My mom  - "you were suppose to be 5'8 🕴"
Me - now mourning for my loss height that's gone due to shitty sleep schedule and crappy diet :,,,^(</t>
  </si>
  <si>
    <t>2020-11-14 23:02:48</t>
  </si>
  <si>
    <t>🔮 dreamcatcher kinda sapphic 🌌</t>
  </si>
  <si>
    <t>@_Oddiety_</t>
  </si>
  <si>
    <t>Nowplaying -Gesaffelstein &amp;amp; The Weeknd - Lost in the Fire - Happy Holidays!</t>
  </si>
  <si>
    <t>Gangstaville Radio™</t>
  </si>
  <si>
    <t>The Hood #1 Online Station. Broadcasting the hottest Hip Hop and RnB Worldwide. USA(877) 774-8416
ENGLAND +44 2030516573
FRANCE +33 970733477
#WeGetYaHeard</t>
  </si>
  <si>
    <t>@Gangstaville247</t>
  </si>
  <si>
    <t>@hornets @SrDavidWesley4 Happy birthday</t>
  </si>
  <si>
    <t>@hornets</t>
  </si>
  <si>
    <t>Trade Street Post</t>
  </si>
  <si>
    <t>“Short life of courage is better than any life lived in fear.”. - Buck Mann</t>
  </si>
  <si>
    <t>@tradestreetpost</t>
  </si>
  <si>
    <t>HAPPY BIRTHDAY BEST BOY🥺✨I love u sm my precious&amp;lt;33
...his little giggles 🥺TT
#JAKE #HAPPYJAKEDAY #JAKEday https://t.co/DWvtwUCF8k</t>
  </si>
  <si>
    <t>❀レンシ~ ᵃⁿᵍʸ ˢᵘⁿᶠˡᵒʷᵉʳ☹︎</t>
  </si>
  <si>
    <t>sᴀᴅ ʟɪʟ' ᴛʜᴀɴɢ~𝓪𝓷𝓰𝓮𝓵☆/𝖒𝖔𝖒𝖒𝖞ꨄ︎/𝕤𝕙𝕖/𝕙𝕖𝕣 ᵇⁱ</t>
  </si>
  <si>
    <t>@rensizefi</t>
  </si>
  <si>
    <t>@Lois1024 Happy day of Ryan’s birth!</t>
  </si>
  <si>
    <t>@Lois1024</t>
  </si>
  <si>
    <t>Kent Gibbons</t>
  </si>
  <si>
    <t>Future plc: Multichannel News; Broadcasting+Cable, https://t.co/Z38re1Pjqb. Work email is kent.gibbons at futurenet dot com. Header photo: Josh Lauder.</t>
  </si>
  <si>
    <t>@CableKent</t>
  </si>
  <si>
    <t>@damola_A @meetdeda @slim_offixial @finealberto @_tedmills @novographer @Phavour_bella @omo_daddybolaji @Oyiza_xx @Tobiloba_Tomi @A_yokunle @_somanie @THEYAMS @Mercester_ @TaiyeTyson @TABSYYY @Anu_official Happy Birthday DamDam🥰🥰🥰 😂</t>
  </si>
  <si>
    <t>AsseN💁🏽‍♀️</t>
  </si>
  <si>
    <t>C'est LA Vie</t>
  </si>
  <si>
    <t>@Mosopeoluwaa</t>
  </si>
  <si>
    <t>@Grace_G_S Happy birthday. Hope you had a good one. Cheers for the margarita. Yum</t>
  </si>
  <si>
    <t>@Grace_G_S</t>
  </si>
  <si>
    <t>Simon Cohen</t>
  </si>
  <si>
    <t>@SimonCohen85</t>
  </si>
  <si>
    <t>Good morning, happy weekend gais✨</t>
  </si>
  <si>
    <t>Byaliah99</t>
  </si>
  <si>
    <t>hi i'm a newbie</t>
  </si>
  <si>
    <t>@byaliah99</t>
  </si>
  <si>
    <t>A very happy 120th birthday to "The Dean of American Composers" himself, Aaron Copland! Noted as truly instrumental in the creation of the "American" classical style, Copland has experimented with musical techniques from impressionism, to serialism. https://t.co/aPPHhqaiLD</t>
  </si>
  <si>
    <t>Pacific Symphony 😷</t>
  </si>
  <si>
    <t>Come experience the joy and power that live music brings through our many concerts and education and community programs.</t>
  </si>
  <si>
    <t>@PacificSymphony</t>
  </si>
  <si>
    <t>@damola_A @meetdeda @slim_offixial @finealberto @_tedmills @novographer @Phavour_bella @omo_daddybolaji @Oyiza_xx @Tobiloba_Tomi @A_yokunle @_somanie @THEYAMS @Mercester_ @TaiyeTyson @TABSYYY @Anu_official Happy birthday to yall,long life and prosperity</t>
  </si>
  <si>
    <t>2020-11-14 23:02:47</t>
  </si>
  <si>
    <t>WarepamorSammy 🇳🇬</t>
  </si>
  <si>
    <t>Son of God,Gospel Singer,Inspirational,Motivational Writer, Ijaw Traditional Masseur  #IjawTraditionalMassage #AdvertiseWithWarepamor</t>
  </si>
  <si>
    <t>@Warepamorsammy</t>
  </si>
  <si>
    <t>Happy birthday @damola_A  
A better time this year Omo iya❤️</t>
  </si>
  <si>
    <t>alabiyello</t>
  </si>
  <si>
    <t>Chelsea fc 💙 and vibes  🎶</t>
  </si>
  <si>
    <t>@drprecious_o</t>
  </si>
  <si>
    <t>You are loved and appreciated and I’m so happy you’re so open with yourself @Harry_Styles</t>
  </si>
  <si>
    <t>abbyᴴ ia bc school</t>
  </si>
  <si>
    <t>waiting for harry styles to cover take me to church she/her | 17 | ✡︎</t>
  </si>
  <si>
    <t>@lightstylles</t>
  </si>
  <si>
    <t>@nintendomad888 Happy #Diwali!!</t>
  </si>
  <si>
    <t>@nintendomad888</t>
  </si>
  <si>
    <t>Isolating Justin-side the house 🏠☣️😷🧼🧐🏳️‍🌈</t>
  </si>
  <si>
    <t>Many have tried to corrige, none succeeded. Gay🌈 bloviating pedantic irreverent British-born midwest-raised New England Smartass Nerdbear. 👬 @intrepidbssnist</t>
  </si>
  <si>
    <t>@thejjmg</t>
  </si>
  <si>
    <t>@Vanaf1979 It made me really happy 🥰</t>
  </si>
  <si>
    <t>@Vanaf1979</t>
  </si>
  <si>
    <t>Courtney Cloud 🌩️</t>
  </si>
  <si>
    <t>Salesforce Admin ☁️, Marvel Fan and lover of all dogs. 🐕‍🦺
Check out my blog: https://t.co/VxgPoGeaG9</t>
  </si>
  <si>
    <t>@CourtneylCoen</t>
  </si>
  <si>
    <t>@ernestleenot @magnet3tm @ChetraiderATL @SNoneida24 @ThinkSolarThin1 @NeaNebula @13Damiana13 @Maybwacky @JessicaUSAfree @PatriotHeart40 @jamojuryan @jackieblue045 @pattipatriottx @Paramedic364 @DanielM25213230 @AreYouAwa17e Goosebumps and happy tears.. proud..👏👏👏👏🙌🙌🙌🙌❤️❤️❤️❤️</t>
  </si>
  <si>
    <t>@ernestleenot</t>
  </si>
  <si>
    <t>Cossette cavanough</t>
  </si>
  <si>
    <t>@Cossettecavano2</t>
  </si>
  <si>
    <t>@bentrappey @Ddrekonja @andrewolsonmd @DoctorLix @DrMarenMD @ThomasLeventhal @MargotZarinPass Happy to sign and support</t>
  </si>
  <si>
    <t>@bentrappey</t>
  </si>
  <si>
    <t>Alisa Duran, MD</t>
  </si>
  <si>
    <t>Women’s Health Medical Director @VAMinneapolis Section of WH and UMN MED, Wife, Mom, outdoor enthusiast and avid reader. Opinions are my own 🏳️‍🌈</t>
  </si>
  <si>
    <t>@alisa_duran</t>
  </si>
  <si>
    <t>@whatismedicine HAPPY EARLY BIRTHDAY!!!! Since you’re in a different time zone than me technically you get two</t>
  </si>
  <si>
    <t>@whatismedicine</t>
  </si>
  <si>
    <t>Hannah</t>
  </si>
  <si>
    <t>just a premed trying to figure out how to get there! dirty chai enthusiast, small win celebrator ⌬ she/her</t>
  </si>
  <si>
    <t>@benzenehan</t>
  </si>
  <si>
    <t>he looks so happy https://t.co/gwiONy1STP</t>
  </si>
  <si>
    <t>2020-11-14 23:02:46</t>
  </si>
  <si>
    <t>seokmin worm</t>
  </si>
  <si>
    <t>#WONWOO: fuck fuck fuck just ate 4 vitamin gummies instead of 2. well goodbye</t>
  </si>
  <si>
    <t>@wlwooyoung</t>
  </si>
  <si>
    <t>@Lois1024 @dubrow_wendy Happy Birthday 💕🍰🎂🙏from 🇩🇪 💕🙏
His light shines through any of these stars and will always be with you. https://t.co/5rQVj9rQai</t>
  </si>
  <si>
    <t>uschi-blümlein 🍀🌺🐱🎧</t>
  </si>
  <si>
    <t>Mutter, Oma, vielseitig interessiert, Welt-, Politik, Umweltschutz, Friedensaktivist, Niemals AfD, 
Lesen, Musik (Pink Floyd, SAGA, 80er Jahre) meine Katze</t>
  </si>
  <si>
    <t>@UMauerblumchen</t>
  </si>
  <si>
    <t>@TMummyof2 Yay! 🎉🎂🎁🎉🎂🎁 Happy Birthday 😁 https://t.co/COJvEyfaYH</t>
  </si>
  <si>
    <t>@TMummyof2</t>
  </si>
  <si>
    <t>Sean Barry</t>
  </si>
  <si>
    <t>Working in Public Health. Skills include a daily dose of positivity, motivation and a smile. 
If you can make a difference, do it.</t>
  </si>
  <si>
    <t>@Sean50p</t>
  </si>
  <si>
    <t>@RexChapman Happy incels galavanting</t>
  </si>
  <si>
    <t>the americano  🇺🇸⚓️</t>
  </si>
  <si>
    <t>Fair Winds and Following Seas, Sir. We have the Watch.</t>
  </si>
  <si>
    <t>@epauepedra</t>
  </si>
  <si>
    <t>I love doing my best friends nails Bc it makes me so happy to see them feeling happy 🥰</t>
  </si>
  <si>
    <t>saira rubi</t>
  </si>
  <si>
    <t>find beauty in simplicity</t>
  </si>
  <si>
    <t>@sairacabadas</t>
  </si>
  <si>
    <t>I’m so fucking happy I got so much to celebrate for next week ....🙏🏾🙏🏾🙏🏾🙏🏾💪🏾💪🏾💪🏾💪🏾💪🏾</t>
  </si>
  <si>
    <t>fineassscorpio🦂</t>
  </si>
  <si>
    <t>R.I.P to my angels🕊</t>
  </si>
  <si>
    <t>@220_kay</t>
  </si>
  <si>
    <t>IM  STILL  SO  HAPPY https://t.co/PPBu2ZJQeG</t>
  </si>
  <si>
    <t>ko | WINNERS POV</t>
  </si>
  <si>
    <t>#MAKI: i’m kissing kaede akumatsu | 13, nsfw dni | he/pup/nya/cloud/star | we should kiss @_fluvoxamine_ ♡ |</t>
  </si>
  <si>
    <t>@fukawa_core</t>
  </si>
  <si>
    <t>@Notoriousloya2 Happy mother fucking birthday ❤️ I love u dude! I hope you’ve been having a good one!!!</t>
  </si>
  <si>
    <t>2020-11-14 23:02:45</t>
  </si>
  <si>
    <t>@Notoriousloya2</t>
  </si>
  <si>
    <t>andrea</t>
  </si>
  <si>
    <t>“思い出 なんか いらん | we don’t need (things like) memories” | she/hers</t>
  </si>
  <si>
    <t>@A1Menace</t>
  </si>
  <si>
    <t>Happy Diwali!
Diwali, or Dipawali, is India's biggest and most important holiday of the year. The festival gets its name from the row of clay lamps that Indians light outside their homes to symbolize the inner light that protects from spiritual darkness. https://t.co/xrM0kcqQfX</t>
  </si>
  <si>
    <t>BCITTweets</t>
  </si>
  <si>
    <t>@BCITTWEETS</t>
  </si>
  <si>
    <t>When @gucci @ tweets you and you are like ‘I can die happy’... 🙋🏻‍♀️ https://t.co/hQnWlCDiPV</t>
  </si>
  <si>
    <t>(((fatgalinathinbod)))</t>
  </si>
  <si>
    <t>Jewgirl. Italki. Wanderess. Non-adult. Dogmama. Cheese. Rugby. Wine. Yoga. Tattoos. Stevie🎩. Dance. Sarcasm. Fashion. Prince💜. Unicorns. Beards. IG: @ms_gia_a</t>
  </si>
  <si>
    <t>@FGIATB</t>
  </si>
  <si>
    <t>@sidhuandikuri look at how happy you are🥺</t>
  </si>
  <si>
    <t>@sidhuandikuri</t>
  </si>
  <si>
    <t>FKM</t>
  </si>
  <si>
    <t>hi stalker ♡︎</t>
  </si>
  <si>
    <t>@farzanaamiahh</t>
  </si>
  <si>
    <t>Life shrinks or expands in proportion to one’s courage.
Anais Nin
HAPPY BIRTHDAY QueenJONA
#HappyBirthdayJONA</t>
  </si>
  <si>
    <t>PADJS TeamJONA</t>
  </si>
  <si>
    <t>TEAM #JODA 💛💚</t>
  </si>
  <si>
    <t>@PadjsTeamJona</t>
  </si>
  <si>
    <t>@novographer Happy birthday</t>
  </si>
  <si>
    <t>@novographer</t>
  </si>
  <si>
    <t>sarah odion 🦋😈</t>
  </si>
  <si>
    <t>Entrepreneur... follow me on ig @_shopwithsarah_</t>
  </si>
  <si>
    <t>@sarahodion1</t>
  </si>
  <si>
    <t>@JuliaHB1 @doraexplorah Nice to see you happy to throw the elderly under the bus just so you can go to the pub</t>
  </si>
  <si>
    <t>@JuliaHB1</t>
  </si>
  <si>
    <t>Tony Esq 🇯🇲🇬🇧</t>
  </si>
  <si>
    <t>22yr Army Veteran, NHS ID Nurse, A bit of a twitcher on the quiet.</t>
  </si>
  <si>
    <t>@RagToo</t>
  </si>
  <si>
    <t>@ENHYPEN_members Happy birthday Oppa Jake🥳🎉♥️</t>
  </si>
  <si>
    <t>@ENHYPEN_members</t>
  </si>
  <si>
    <t>Jhel</t>
  </si>
  <si>
    <t>전 정국</t>
  </si>
  <si>
    <t>@ElizaHelda</t>
  </si>
  <si>
    <t>00:02 all my friends to be happy, healthy and loved endlessly</t>
  </si>
  <si>
    <t>delie♡༄</t>
  </si>
  <si>
    <t>#홍중: i will continue being next to you and walking with you through hard times</t>
  </si>
  <si>
    <t>@choistellation</t>
  </si>
  <si>
    <t>@soarinwebber OMG AMAZING CONGRATULATIONS I AM SO HAPPY FOR YOU YOU DESERVE IT I</t>
  </si>
  <si>
    <t>@soarinwebber</t>
  </si>
  <si>
    <t>Aleksi Äikää🏳️‍🌈🌈</t>
  </si>
  <si>
    <t>@RoadTripTV @SingleBySunday @JoshSBS you guys cheer me up when i need it and i appreciate that so much so thank you guys (HE/HIM) #gaymaleroadie💚AF+RB+SR</t>
  </si>
  <si>
    <t>@xxaleksi</t>
  </si>
  <si>
    <t>@hadikobeissii @krispykremeUK Everything aside you seem so happy and that makes men happy ❤️❤️❤️ https://t.co/4Bs9zCsrha</t>
  </si>
  <si>
    <t>@hadikobeissii</t>
  </si>
  <si>
    <t>marina without the 💎s</t>
  </si>
  <si>
    <t>used to have a social life before this little birdie took it away // she/her // minister of interior in zaddynation ✨</t>
  </si>
  <si>
    <t>@dogtor_maru</t>
  </si>
  <si>
    <t>Happy Birthday Queen @damola_A 
I love you. Have an amazing Day and Drink Alcohol. You now Legallll!!!🎉🎉🎉🎉🎉🎈🎈🎈</t>
  </si>
  <si>
    <t>British Son🇬🇧</t>
  </si>
  <si>
    <t>Artiste Manager || A&amp;R  #COYG #30BG</t>
  </si>
  <si>
    <t>@british_son</t>
  </si>
  <si>
    <t>sad and happy over how amazingly cas sam and dean raised jack, like their kid really saved the whole world huh</t>
  </si>
  <si>
    <t>2020-11-14 23:02:44</t>
  </si>
  <si>
    <t>kacie</t>
  </si>
  <si>
    <t>i do admire your courage. i think i’ll eat your heart</t>
  </si>
  <si>
    <t>@wiIIgrahcm</t>
  </si>
  <si>
    <t>@DanishKaneria61 Happy , healthy and a blessed Diwali 🪔 🕊🕊🕊💐</t>
  </si>
  <si>
    <t>@DanishKaneria61</t>
  </si>
  <si>
    <t>Haris Parsad🔬</t>
  </si>
  <si>
    <t>Stem cell Researcher,Educator,Scientist,Writer,Vegetarian,Wine collector,World traveler(53 countries),an American🇺🇸with DIL HAI HINDUSTHANI🇮🇳NO VIP CULTURE</t>
  </si>
  <si>
    <t>@harrisk1111</t>
  </si>
  <si>
    <t>@chansoocide a damn harry styles ,:#*#(*#???? lahawla walla kuwata... if that makes u happy i suppose https://t.co/5WUa82nRiw</t>
  </si>
  <si>
    <t>@chansoocide</t>
  </si>
  <si>
    <t>drifting</t>
  </si>
  <si>
    <t>mo ran centric (spl 2ha)</t>
  </si>
  <si>
    <t>@candelabra_</t>
  </si>
  <si>
    <t>i haven’t harmed myself in two days and i’m so happy⛄️</t>
  </si>
  <si>
    <t>2020-11-14 23:02:43</t>
  </si>
  <si>
    <t>₄thea⁷• inlove w twt</t>
  </si>
  <si>
    <t>i love you dezi pls comeback || she/they MINOR</t>
  </si>
  <si>
    <t>@ChaelisasRoses</t>
  </si>
  <si>
    <t>HAPPY BIRTHDAY AUSSIE BOY 🎂🎉
JAKE SHIM of ENHYPEN 💙
#EnhypenJakeBirthday #JakeShimDay
#EnhypenJake 💞💙 https://t.co/lC8N99Vtsy</t>
  </si>
  <si>
    <t>bts_admiral96</t>
  </si>
  <si>
    <t>🔰I Purple You 💜</t>
  </si>
  <si>
    <t>@BAdmiral96</t>
  </si>
  <si>
    <t>Given is still ongoing which means my suffering will continue but at least it's not other yet
Also I'm happy for akihiko but I want to know how Ugetsu is doing...he deserves to be happy too</t>
  </si>
  <si>
    <t>Dumb bitch™ @ Alpha prince alec</t>
  </si>
  <si>
    <t>L Y N N 👸🏽➡️
Cosplay, books and ranting ahead
teenie tiny shadowhunter addiction</t>
  </si>
  <si>
    <t>@Herondalecurse</t>
  </si>
  <si>
    <t>@xhod_ Happy birthday 🎈💛💛.</t>
  </si>
  <si>
    <t>@xhod_</t>
  </si>
  <si>
    <t>Zeka 🍍.</t>
  </si>
  <si>
    <t>Do not give up your dreams 💛.</t>
  </si>
  <si>
    <t>@3ezo_27</t>
  </si>
  <si>
    <t>They never speak on the happy moments but be ready to fuck off , post the bad , &amp;amp; do them.</t>
  </si>
  <si>
    <t>thuggaBACK 💙.</t>
  </si>
  <si>
    <t>#GodFirst 💛 JJ’sMommiana #LittyyPrincess #leo 08/09 💜</t>
  </si>
  <si>
    <t>@MDPSavage97</t>
  </si>
  <si>
    <t>@ENHYPEN_members Happy birthday jake🥳🥳🥳🥳🥳🎊🎉🥺🥳🥳🥳</t>
  </si>
  <si>
    <t>Park Yeon</t>
  </si>
  <si>
    <t>holi</t>
  </si>
  <si>
    <t>@ParkYeo27698559</t>
  </si>
  <si>
    <t>@taramariee96 HAPPY BIRTHDAY! I hope you had an absolutely wonderful day 🥰🐝</t>
  </si>
  <si>
    <t>2020-11-14 23:02:42</t>
  </si>
  <si>
    <t>@taramariee96</t>
  </si>
  <si>
    <t>💀</t>
  </si>
  <si>
    <t>pick ur crown up queen, ur head fell off.</t>
  </si>
  <si>
    <t>@chauniroze</t>
  </si>
  <si>
    <t>Life is fickle, let's be strong. People are here today, and gone tomorrow, try and be happy. Life is fickle, time and chance happens to everyone, none can be a champion forever. Life is fickle, just calm down. Give peace! Give love! Give help, you'll need them back, someday!</t>
  </si>
  <si>
    <t>A frustrated Nigerian!</t>
  </si>
  <si>
    <t>Sarcastic. Correct me if I'm right.
Madly sane. Husband of 1. Professional!</t>
  </si>
  <si>
    <t>@9JRIAN</t>
  </si>
  <si>
    <t>@SILERZZ Happy Birthday! https://t.co/pPfMoad2PQ</t>
  </si>
  <si>
    <t>PurdyKurty</t>
  </si>
  <si>
    <t>I tell people where to go but I’m a bit lost - Pro PUBG IGL since 2017 - @ShootToKillPUBG 😁</t>
  </si>
  <si>
    <t>@PurdyKurty</t>
  </si>
  <si>
    <t>@Leniiiluu Happy birthday c:</t>
  </si>
  <si>
    <t>@Leniiiluu</t>
  </si>
  <si>
    <t>Horny Boi</t>
  </si>
  <si>
    <t>Super cute: @iamhorny247h</t>
  </si>
  <si>
    <t>@Iamsuchhorny</t>
  </si>
  <si>
    <t>Happy 2000 days to my fave boys in the world ❤️ @pledis_17 #seventeen #seventeen2000days https://t.co/2xexmX8IZz</t>
  </si>
  <si>
    <t>Jeon Wonu</t>
  </si>
  <si>
    <t>I love seventeen sm I cry 🥺❤️😭</t>
  </si>
  <si>
    <t>@jwwkthz</t>
  </si>
  <si>
    <t>@KateCraigTN Happy to meet you. Hope your outgoing nature helps make the Democratic Party in TN an active and visible force. Since I've lived here (23 years) it's been MIA, a pathetic entity. Make friends with Stacy Abrams, please, and have her mentor you!</t>
  </si>
  <si>
    <t>@KateCraigTN</t>
  </si>
  <si>
    <t>TigerLaverada</t>
  </si>
  <si>
    <t>Landscape designer, widow, progressive voter. Biden/Harris 2020</t>
  </si>
  <si>
    <t>@TigerLaverada</t>
  </si>
  <si>
    <t>Happy weekend Sunday! Bible Reading from Jonah 1.</t>
  </si>
  <si>
    <t>karina bagtas</t>
  </si>
  <si>
    <t>I lived to tell.</t>
  </si>
  <si>
    <t>@karinabagtas</t>
  </si>
  <si>
    <t>Happy Birthday Ryan! https://t.co/6iaKHwhr45</t>
  </si>
  <si>
    <t>Josh🦖 / Pray for Peace</t>
  </si>
  <si>
    <t>Gamer | #Pagan / #Polytheist | Historian | Bearded e-thot (Link to my premium in bio) | #AlliedStrong | INFJ | he/him</t>
  </si>
  <si>
    <t>@TheDoctorDino</t>
  </si>
  <si>
    <t>When I accept myself just as I am, i am freed from the burden of needing you accept me.
HAPPY BIRTHDAY QueenJONA 
#HappyBirthdayJONA</t>
  </si>
  <si>
    <t>@ItSurly @TakeThisOrg I'm super happy to have been able to connect you with more gamers! I hope you meet some wonderful DMs and make a bunch of new online gaming friends!</t>
  </si>
  <si>
    <t>@ItSurly</t>
  </si>
  <si>
    <t>Ginny Loveday 🏳️‍🌈🦊 The Designer's Den</t>
  </si>
  <si>
    <t>Guild Adept for #DMsGuild
D&amp;D designer/editor, Convention/Community Organizer
Cosplay/Photography, pansexual/polyamorous - she/her 🌈
Links in my Pinned!</t>
  </si>
  <si>
    <t>@GinnyLoveday</t>
  </si>
  <si>
    <t>@itsmenpvcyz AHAAHA YAY!! IM ACTUALT REALLY HAPPY I GOT A 95?!?!</t>
  </si>
  <si>
    <t>@itsmenpvcyz</t>
  </si>
  <si>
    <t>ばか 🍄</t>
  </si>
  <si>
    <t>#DemocracyforThailand #WhatIsHappeningInThailand</t>
  </si>
  <si>
    <t>@aomgitsmonitaa</t>
  </si>
  <si>
    <t>@trewern2018 @davedawes @AliRichards15 @theRCN There was no need at all for Council to pull this absurd stunt - we had worked hard together to create a programme that both petitioners and Council were happy with.
We were not consulted on this. It was an action in bad faith that broke trust, completely unnecessary. #RCNEGM</t>
  </si>
  <si>
    <t>@trewern2018</t>
  </si>
  <si>
    <t>Ed Freshwater #TeamKip</t>
  </si>
  <si>
    <t>Dad : Husband : RNMH : Chair - RCN Mental Health Forum @rcnmhforum : Lead @MHNursesDay : podder @rmnbbpodcast : tweets = opinion, RT ≠ endorsement.</t>
  </si>
  <si>
    <t>@edfreshwater</t>
  </si>
  <si>
    <t>@loeyssa NOOOOO they deleted it ?? when i saw it i was so happy n all the qrts n replies were happy n excited who tf is out here- i-</t>
  </si>
  <si>
    <t>@loeyssa</t>
  </si>
  <si>
    <t>shah⁷ | type ia bc school</t>
  </si>
  <si>
    <t>she/they | carrd byf | longing for exo winter album 2020</t>
  </si>
  <si>
    <t>@briangiveup</t>
  </si>
  <si>
    <t>The gym is my happy place!</t>
  </si>
  <si>
    <t>A.T. 🎈</t>
  </si>
  <si>
    <t>| 🌴 | SSU’21🐯➡️ NSU Alumna’20🔰 ➡️ DSU’21/ 🇸🇳</t>
  </si>
  <si>
    <t>@Lee2x___</t>
  </si>
  <si>
    <t>@awkvocado Thanks for reaching out! We’d be happy to assist with your Mac today. Send us a DM to get started. https://t.co/GDrqU22YpT</t>
  </si>
  <si>
    <t>2020-11-14 23:02:41</t>
  </si>
  <si>
    <t>@awkvocado</t>
  </si>
  <si>
    <t>Apple Support</t>
  </si>
  <si>
    <t>We’re here to provide tips, tricks and helpful information when you need it most. We’re available every day to answer your questions, from 5am-8pm Pacific.</t>
  </si>
  <si>
    <t>@AppleSupport</t>
  </si>
  <si>
    <t>@FINEL0U97 im so happy and proud of you, you’re so valid, ilysm!</t>
  </si>
  <si>
    <t>@FINEL0U97</t>
  </si>
  <si>
    <t>Regi claims track 9 on z3</t>
  </si>
  <si>
    <t>#ZAYN: merry christmas (SHE/HER) @wh0tamelonshuga</t>
  </si>
  <si>
    <t>@cocobabycakes</t>
  </si>
  <si>
    <t>my happy girl🥺💜 https://t.co/i3YCl81BEn</t>
  </si>
  <si>
    <t>pelin☔️</t>
  </si>
  <si>
    <t>@yareyaremattaku</t>
  </si>
  <si>
    <t>Happy Birthday to my favorite lyricist of all time @JonMess</t>
  </si>
  <si>
    <t>2020-11-14 23:02:40</t>
  </si>
  <si>
    <t>Bruh</t>
  </si>
  <si>
    <t>Fighting Games//
Music//
Art//</t>
  </si>
  <si>
    <t>@EvanFGC_</t>
  </si>
  <si>
    <t>Very very happy with the 578 🥰 what a treat! https://t.co/xVUSZAHG5L</t>
  </si>
  <si>
    <t>Danny M7DSS</t>
  </si>
  <si>
    <t>H.R.O - M7DSS - Node Number 601698 - Digital 2349181 | 1 half of Station Road Duo | Professional Idiot.</t>
  </si>
  <si>
    <t>@M7DSSM</t>
  </si>
  <si>
    <t>@esny_1D I mean as you should but I want us to be a happy family</t>
  </si>
  <si>
    <t>@esny_1D</t>
  </si>
  <si>
    <t>kitchen²⁸esti's wifey</t>
  </si>
  <si>
    <t>she/her                                                                      STREAM WALLS BY LOUIS TOMLINSON</t>
  </si>
  <si>
    <t>@goldxnhxbit</t>
  </si>
  <si>
    <t>Happy Diwali! 🪔 So thankful for all the people that bring so much light to my life &amp;amp; hope the year ahead  brings lots of joy for all ❤️ 
P.S: Diya arrangement courtesy of my family back home (thought my personal assortment of Marshall’s candles was much less impressive) https://t.co/J55PoaEPy5</t>
  </si>
  <si>
    <t>Abhilasha Boruah</t>
  </si>
  <si>
    <t>Medical Student @CWRUSOM, @cwru alumna, MA raised - Advocate, Traveler, Book Lover, Learner #medstudenttwitter #MedEd</t>
  </si>
  <si>
    <t>@abhilashaboruah</t>
  </si>
  <si>
    <t>Happy Brithday to our Dancing Queen, the real Sunny Girl, this strong &amp;amp; beautiful soul, Frida Lyngstad!🎂🎉💃🏻☀️💖 https://t.co/ehRz0Kvxnc</t>
  </si>
  <si>
    <t>e s z t e r</t>
  </si>
  <si>
    <t>🙂 - i'm this emoji. because i'm dead inside. | pretty good at stanning an '80s tv show &amp; long divorced couples | always. | 🇩🇪🇬🇧🇭🇺</t>
  </si>
  <si>
    <t>@bunnyfrid</t>
  </si>
  <si>
    <t>@seonsun127 HAPPY BDAYY😱💝</t>
  </si>
  <si>
    <t>@seonsun127</t>
  </si>
  <si>
    <t>𝖚𝖓𝖆𝖆༉‧₊˚✧</t>
  </si>
  <si>
    <t>.˚ ✉️ ┊ #⃞𝐉𝐈𝐒𝐔𝐍𝐆 ᵃᶰᵈ #⃞𝐉𝐄𝐍𝐎: ʕ•̫͡•ʕ•̫͡•ʔ•̫͡•ʔ•̫͡•ʕ•̫͡•ʔ•̫͡• 𝘺𝘰𝘶 𝘢𝘳𝘦 𝘵𝘩𝘦 ꒰ 𝘴𝘶𝘯𝘴𝘩𝘪𝘯𝘦 ꒱ 𝘵𝘩𝘢𝘵 𝘮𝘢𝘬𝘦𝘴 𝘮𝘦 𝘩𝘢𝘱𝘱𝘺 . .⃗ . ‹𝟹</t>
  </si>
  <si>
    <t>@sugarplamss</t>
  </si>
  <si>
    <t>So now I’m in my head like *damn I should give him that 2hand special😉.* and i say “lemme give you some head real quick daddy” and he got happy eshit. And he sit on the bed so I unbutton his pants and did the do🤣😉. I could tell he like that it chus he couldn’t even look at me.</t>
  </si>
  <si>
    <t>@bitchits_jazzy</t>
  </si>
  <si>
    <t>Yeah Ima Freak😩🍆</t>
  </si>
  <si>
    <t>if i kissed you, would that make you so happy and giddy and do lil autistic retard hands?</t>
  </si>
  <si>
    <t>Ranger</t>
  </si>
  <si>
    <t>really funny, interesting guy</t>
  </si>
  <si>
    <t>@infinitejelq</t>
  </si>
  <si>
    <t>@mustnappeers Happy Birthday to your Dad... Shima, Maia &amp;amp; Ricky.❤ @jim73194352 @MarkLeneve @purbrooktony @glenn_gmes50 
🎈🎁 https://t.co/z0tCkxO9uw</t>
  </si>
  <si>
    <t>@mustnappeers</t>
  </si>
  <si>
    <t>hannah neeson</t>
  </si>
  <si>
    <t>@hannahneeson2</t>
  </si>
  <si>
    <t>@j0ckyy happy birthday miss!!!! 🎂🎁🎁🎈🎈</t>
  </si>
  <si>
    <t>@j0ckyy</t>
  </si>
  <si>
    <t>Tape$</t>
  </si>
  <si>
    <t>Producer https://t.co/kvDk7Uz8AP</t>
  </si>
  <si>
    <t>@tapesproduction</t>
  </si>
  <si>
    <t>Happy 46th Birthday to David Moscow! The actor who played Young Josh in Big. #DavidMoscow https://t.co/siYZbqP1r5</t>
  </si>
  <si>
    <t>Jake with the Ob</t>
  </si>
  <si>
    <t>@mnralphie</t>
  </si>
  <si>
    <t>@lilspritz24 So happy for youuuu!!!🥺🥰</t>
  </si>
  <si>
    <t>@lilspritz24</t>
  </si>
  <si>
    <t>❃ sunshine ❃</t>
  </si>
  <si>
    <t>💟have courage and be kind☮️ UC Irvine'19🎓 teaching makes my heart smile🍎 early childhood educator👩🏻‍🏫 enjoying the beauty of life with @beatsbynative💛</t>
  </si>
  <si>
    <t>@suunflowerM</t>
  </si>
  <si>
    <t>No ovaries,
I don’t want to be horny.
I just want to be happy.</t>
  </si>
  <si>
    <t>✨💘Femboy Hooters CEO💘✨</t>
  </si>
  <si>
    <t>🍒I’d sell my kidney for 30lb titty✨🐦Crazy Birb Lady🐦✨🍒Femboy rights activist🍒 ❌Also furry trash❌</t>
  </si>
  <si>
    <t>@BloodyxMoonz</t>
  </si>
  <si>
    <t>@PCStroud Happy Birthday Pat🎂 followed</t>
  </si>
  <si>
    <t>HeatherSC💙VOTE💙BLUE💙</t>
  </si>
  <si>
    <t>mom of 3 awesome people. 2 adult men &amp; 1 sassy girl. I ❤️God ,Justice. Equality, People &amp; Animals. I can not stand by and watch our world destroyed. VOTING BLUE</t>
  </si>
  <si>
    <t>@Heather78130635</t>
  </si>
  <si>
    <t>@tequilasheila10 Happy Birthday!! Cheers to a great year ahead. https://t.co/aNvnbXyCao</t>
  </si>
  <si>
    <t>@tequilasheila10</t>
  </si>
  <si>
    <t>Prairie Girl</t>
  </si>
  <si>
    <t>A simple girl from the prairies. Believe you should act with integrity and respect others above all else.</t>
  </si>
  <si>
    <t>@PrairieGirl01</t>
  </si>
  <si>
    <t>Happy Diwali to every one that celebrate xx https://t.co/WhSHUMKgTK</t>
  </si>
  <si>
    <t>Billie verity 600</t>
  </si>
  <si>
    <t>Actress living me dream working on top tv like Emmerdale played Beth aunt corrie,citizenKhan,Peter Kay comic relief,Britain darkesttaboos I played gemma hayter,</t>
  </si>
  <si>
    <t>@bverity600</t>
  </si>
  <si>
    <t>Blessed n happy &amp;lt;3</t>
  </si>
  <si>
    <t>2020-11-14 23:02:39</t>
  </si>
  <si>
    <t>✰TRA$HER2KILL✰™</t>
  </si>
  <si>
    <t>⠀⠀⠀⠀⠀⠀ ⠀⠀⠀⠀⠀⠀⠀⠀⠀⠀⠀ ⠀⠀⠀⠀⠀⠀ ⠀⠀⠀⠀⠀⠀⠀ ⠀ ⠀⠀⠀⠀⠀⠀ㅤㅤㅤㅤ ⠀⠀⠀⠀⠀⠀⠀ 𝕭𝖆𝖙𝖙𝖑𝖊 $𝖈𝖆𝖗𝖘</t>
  </si>
  <si>
    <t>@PRNSSBENZZ</t>
  </si>
  <si>
    <t>I'm so happy 14N
I think I never see you again But I saw you today.</t>
  </si>
  <si>
    <t>𝐒𝐇</t>
  </si>
  <si>
    <t>‏‏‏‏إذا كان الجمال يجذب العيون فالأخلاق تملك القلوب.</t>
  </si>
  <si>
    <t>@xoii73</t>
  </si>
  <si>
    <t>@selerryyy I’m proper confused by what’s going on me (as usual) but all I’ve seen is my friends being bullied I’m not a happy Mac here x</t>
  </si>
  <si>
    <t>@selerryyy</t>
  </si>
  <si>
    <t>Lucy Mac</t>
  </si>
  <si>
    <t>@lucy_j_mcd</t>
  </si>
  <si>
    <t>@mattlindner @NiseiLounge @its_miranda5 Happy wedding day! Congratulations. 🎉</t>
  </si>
  <si>
    <t>@mattlindner</t>
  </si>
  <si>
    <t>C</t>
  </si>
  <si>
    <t>I’m here to lurk #Dawgs, #GoBolts, and #Barves stories.</t>
  </si>
  <si>
    <t>@ChiroCam</t>
  </si>
  <si>
    <t>@Lordmau5 Happy Birthday cute boi https://t.co/QSiP11pH1j</t>
  </si>
  <si>
    <t>@Lordmau5</t>
  </si>
  <si>
    <t>barbiehunter</t>
  </si>
  <si>
    <t>"Du hattest solange Pech, jetzt kannst du mal glück haben" -sozialpädagologe</t>
  </si>
  <si>
    <t>@hedhunter15</t>
  </si>
  <si>
    <t>Happy for now until I have to marry Mahito I guess 😩 f that foo https://t.co/78PykjV7XT https://t.co/b6dXfQmpS8</t>
  </si>
  <si>
    <t>pisa ୧(๑•̀ᗝ•́)૭</t>
  </si>
  <si>
    <t>♎️♏️♓️</t>
  </si>
  <si>
    <t>@pepperonipisa</t>
  </si>
  <si>
    <t>Forgot to change the volume when I went from Tubbos stream to George’s. My ears are not happy</t>
  </si>
  <si>
    <t>Sky💜</t>
  </si>
  <si>
    <t>She/Her ||Professional Tubbo Fan|| #FundySupramacy || “Are You friends with Georgenotfound?” || PORC</t>
  </si>
  <si>
    <t>@Skyinnit0</t>
  </si>
  <si>
    <t>Happy 1 year babe 🎉🎉🎉 https://t.co/x7tQok3GLU</t>
  </si>
  <si>
    <t>2020-11-14 23:02:38</t>
  </si>
  <si>
    <t>Daredevilkitty</t>
  </si>
  <si>
    <t>❤️Partnered Twitch Streamer 
❤️Code "DDKITTY" in Rogue &amp; Fortnite Shop #AD
❤️Code “DDK” to save 10% @advancedgg 
❤️ https://t.co/BBOfeOdN0H</t>
  </si>
  <si>
    <t>@Daredevilkitty</t>
  </si>
  <si>
    <t>@hanyallua3 Oh dang.  What a 🐐! 🙌
If I can be at least half as supportive as he is, I'll be happy and satisfied!</t>
  </si>
  <si>
    <t>@hanyallua3</t>
  </si>
  <si>
    <t>Maniacal Love &amp; Chaos</t>
  </si>
  <si>
    <t>Art: @SketchesByChaos || Xiaolin Dragonite ||  accidental Asta stan || VANICA SIMP ||  #Clayvember || Developer of Talents</t>
  </si>
  <si>
    <t>@DrgnDrknssChaos</t>
  </si>
  <si>
    <t>Happy to have @ajaaaaa9 on board, she’s going to be a good one! https://t.co/sFUkiR1j2b</t>
  </si>
  <si>
    <t>Garett Sherman</t>
  </si>
  <si>
    <t>Head Women’s Basketball Coach at New Mexico Highlands University NCAA D2</t>
  </si>
  <si>
    <t>@GarettSherman</t>
  </si>
  <si>
    <t>@rayveee_ Exactly!!!!! Also your voice sounds really comforting and I'm so happy Changkyun could talk with you and you're pretty too and just have a nice day/night 🥺💕</t>
  </si>
  <si>
    <t>@rayveee_</t>
  </si>
  <si>
    <t>Joo's 카시아 🐝💕 | PLEASE READ MY 📌</t>
  </si>
  <si>
    <t>Jooheon's fav cardio workout are burpees and beating up homophobes. Woodie Gochild best boy. FAN ACCOUNT</t>
  </si>
  <si>
    <t>@Jooherfection</t>
  </si>
  <si>
    <t>@lowcalsweetner Happy birthday!</t>
  </si>
  <si>
    <t>@lowcalsweetner</t>
  </si>
  <si>
    <t>alyssa✨</t>
  </si>
  <si>
    <t>bulimia is so ‘87</t>
  </si>
  <si>
    <t>@xswintergirl</t>
  </si>
  <si>
    <t>We cannot change what we are not aware of, and once we are aware, we cannot help but change.
Sheryl Sandberg
HAPPY BIRTHDAY QueenJONA
#HappyBirthdayJONA</t>
  </si>
  <si>
    <t>After a lovely afternoon/evening I wish u all a very good night &amp;amp; I hope tomorrow is as fabulous as today, sleep well Twitter ❤️❤️😍😍</t>
  </si>
  <si>
    <t>‘H’❤️❤️</t>
  </si>
  <si>
    <t>can’t smile wide enough 😃</t>
  </si>
  <si>
    <t>@happy_helen1</t>
  </si>
  <si>
    <t>Now at 2nd and 3rd spot 
@MsJ0NA @arlenetmeyer @riyamae_m 
HAPPY BIRTHDAY QueenJONA 
#HappyBirthdayJONA 
#ASAPNatinTo https://t.co/G1ZBKNqF3p</t>
  </si>
  <si>
    <t>GENER</t>
  </si>
  <si>
    <t>Uyab ni Teejay ❤️ IG: blujaygener</t>
  </si>
  <si>
    <t>@BlujayGener</t>
  </si>
  <si>
    <t>I’m happy about it 😂 https://t.co/mwQO2QpL84</t>
  </si>
  <si>
    <t>big dog.</t>
  </si>
  <si>
    <t>don’t go cruisin for a brusin hoe.</t>
  </si>
  <si>
    <t>@iknowlesbetter</t>
  </si>
  <si>
    <t>Happy birthday to me ♡</t>
  </si>
  <si>
    <t>ภาพเธอ</t>
  </si>
  <si>
    <t>⸝ ⌖ 🏴˙╺̱ ❪ 𝕒𝕕𝕕 𝕞𝕪 𝕓𝕒𝕓𝕪 𝕙𝕖𝕣𝕖 ♥︎ ❫ ╺̱ ˙📓 𓍲 jeno 𓐄 Bono ܻ 🗞 ˓ fong ˒ renjun ˚𓏼 jeno 𓏴 phopkong ☕️ ۰ ⸝ 𖦹🗻 ➖ 𓍸👨🏻‍✈️𓍺 ᛧ #คลังเก็บภาพเธอ</t>
  </si>
  <si>
    <t>@1stphxpter</t>
  </si>
  <si>
    <t>@ImRahulz @JoeBiden @DrBiden Sal Mubarak means "Happy New Year"</t>
  </si>
  <si>
    <t>@ImRahulz</t>
  </si>
  <si>
    <t>Omaed Noorzay</t>
  </si>
  <si>
    <t>@The_Dread_Mind</t>
  </si>
  <si>
    <t>@damola_A @Adedotttttttt @meetdeda @slim_offixial @finealberto @_tedmills @novographer @Phavour_bella @omo_daddybolaji @Oyiza_xx @Tobiloba_Tomi @A_yokunle @_somanie @THEYAMS @Mercester_ @TaiyeTyson @TABSYYY @Anu_official Happy birthday</t>
  </si>
  <si>
    <t>2020-11-14 23:02:37</t>
  </si>
  <si>
    <t>Zipper⚡⚡</t>
  </si>
  <si>
    <t>Messi Fan 💗 ✌|| I'm just vibin' || Olamide/Davido 😌</t>
  </si>
  <si>
    <t>@cute_frosh01</t>
  </si>
  <si>
    <t>@mikrcksmos I am soooo happy that you’re feeling better now. I love you the mooost my angel💛🥺</t>
  </si>
  <si>
    <t>@mikrcksmos</t>
  </si>
  <si>
    <t>Sahar+=+•shitney hate acc</t>
  </si>
  <si>
    <t>she/her 19 +=+</t>
  </si>
  <si>
    <t>@sahar_mnsr</t>
  </si>
  <si>
    <t>@Lois1024 Happy Heavenly Birthday Ryan!! ❤️🌹</t>
  </si>
  <si>
    <t>Veronica Saint Pierre</t>
  </si>
  <si>
    <t>Fashion Lover. Motivational Speaker. Art Enthusiast. Philanthropist. Tree Climber. Pop Culture Expert. Life Coach. Elusive Sex Kitten. Avenging Orion Everyday</t>
  </si>
  <si>
    <t>@V_Saint_P</t>
  </si>
  <si>
    <t>I finally got into Witch's Heart and fuckin I'm 🥺🥺🥺🥺 NOEL
Trans icon boy I love you I just want you to be happy 
I'm going to cry my dude</t>
  </si>
  <si>
    <t>🖤Electra Heart🖤</t>
  </si>
  <si>
    <t>GO👏HAVE👏YOUR👏CIGARETTE👏BITCH👏'CUS👏IT'S👏DONE👏  // (she/her)</t>
  </si>
  <si>
    <t>@AnnaSylvie_A</t>
  </si>
  <si>
    <t>@aleeexo3 happy bday</t>
  </si>
  <si>
    <t>@aleeexo3</t>
  </si>
  <si>
    <t>ًalina</t>
  </si>
  <si>
    <t>MKW MK7 MK8 MK8DX. member of @FloatMK . Alt: @592737_</t>
  </si>
  <si>
    <t>@956249</t>
  </si>
  <si>
    <t>@vminslvt Happy birthday!!</t>
  </si>
  <si>
    <t>@vminslvt</t>
  </si>
  <si>
    <t>avy⁷ || rest :((</t>
  </si>
  <si>
    <t>#방탄소년단 || she!her♡</t>
  </si>
  <si>
    <t>@urnyawii0t7</t>
  </si>
  <si>
    <t>Happy Weekend😊❤ https://t.co/7HoD2WmZHE</t>
  </si>
  <si>
    <t>A B😎</t>
  </si>
  <si>
    <t>Always be yourself IG:@a_b_jalo</t>
  </si>
  <si>
    <t>@a_b_jalo</t>
  </si>
  <si>
    <t>@PCStroud @lotusflowerom Happy happy birthday</t>
  </si>
  <si>
    <t>Eliza Doolittle</t>
  </si>
  <si>
    <t>I’m a recovering windmill cancer survivor looking to make America great again. #Resist #trumpsucks</t>
  </si>
  <si>
    <t>@DoolittleGlass</t>
  </si>
  <si>
    <t>Happy Diwali to everyone today! May your year be full of light and celebration. Diya lamp</t>
  </si>
  <si>
    <t>Tasty</t>
  </si>
  <si>
    <t>The clock is running out for you know who....</t>
  </si>
  <si>
    <t>@Outrageousone1</t>
  </si>
  <si>
    <t>@whoismychael Happy birthday to her❤️🦅</t>
  </si>
  <si>
    <t>@whoismychael</t>
  </si>
  <si>
    <t>TUNECHII🃏</t>
  </si>
  <si>
    <t>Might just be with your girl atm.</t>
  </si>
  <si>
    <t>@blacalbino</t>
  </si>
  <si>
    <t>@lovethedove97 @dreamies_721 @engrhustle What do you mean? He read the letters and did all those just to see Dalmi smile and be happy. Once he realized his feelings are getting stronger, he wanted to tell the truth but didn't out of respect to JP and Halmeoni.
He even was about to tell her first in the last episode. https://t.co/PocvkopqqX</t>
  </si>
  <si>
    <t>2020-11-14 23:02:36</t>
  </si>
  <si>
    <t>@lovethedove97</t>
  </si>
  <si>
    <t>wkglem</t>
  </si>
  <si>
    <t>스타트업</t>
  </si>
  <si>
    <t>@wkglem</t>
  </si>
  <si>
    <t>@kismetkrystle Happy Belated Birthday- you still overseas?</t>
  </si>
  <si>
    <t>@kismetkrystle</t>
  </si>
  <si>
    <t>JohnieTidwellJr</t>
  </si>
  <si>
    <t>From Media Producer To Online Digital Real Estate Designer / Developer for small businesses, entrepreneurs and creatives  - click the link below</t>
  </si>
  <si>
    <t>@johnietidwelljr</t>
  </si>
  <si>
    <t>@hadesesros Wawww happy birthday ara 🧡🔥🎉</t>
  </si>
  <si>
    <t>@hadesesros</t>
  </si>
  <si>
    <t>▪️◾◼️🤡◻️◽▫️</t>
  </si>
  <si>
    <t>Ang 🐥</t>
  </si>
  <si>
    <t>@anggray9</t>
  </si>
  <si>
    <t>@novographer happy birthday boss 🎉</t>
  </si>
  <si>
    <t>𝖎𝖐𝖊́𝖓𝖓𝖆</t>
  </si>
  <si>
    <t>temilade openiyi❤️, fk❤️</t>
  </si>
  <si>
    <t>@_ikennaa</t>
  </si>
  <si>
    <t>@ForensicFeline Happy to see your face bb</t>
  </si>
  <si>
    <t>@ForensicFeline</t>
  </si>
  <si>
    <t>Moriah Murray</t>
  </si>
  <si>
    <t>MS3 👩‍⚕️ ᛫ she/they ᛫ views = own and not reflective of my institution ᛫ opinions ≠ medical advice ᛫ RTs ≠ endorsements • 🌈♿️</t>
  </si>
  <si>
    <t>@MoriahMurray7</t>
  </si>
  <si>
    <t>@damola_A @meetdeda @slim_offixial @finealberto @_tedmills @novographer @Phavour_bella @omo_daddybolaji @Oyiza_xx @Tobiloba_Tomi @A_yokunle @_somanie @THEYAMS @Mercester_ @TaiyeTyson @TABSYYY @Anu_official Happy birthday to you babe 🥰</t>
  </si>
  <si>
    <t>Dee💦💦 #YourAccessoriesplug</t>
  </si>
  <si>
    <t>An Enthusiast, An Enterpreneur A Businesswoman| Dm for accessories, support my business &amp; we become BFF. Donjazzy lover, Kdrama lover, Barca FC ❤️</t>
  </si>
  <si>
    <t>@Adeolah9</t>
  </si>
  <si>
    <t>_ Hay Baby ! , I hope to always see you happy and not sad , because I love your smile so much , and because you are dear to me . 🇷🇺🤍</t>
  </si>
  <si>
    <t>2020-11-14 23:02:35</t>
  </si>
  <si>
    <t>!</t>
  </si>
  <si>
    <t>.M.🇷🇺</t>
  </si>
  <si>
    <t>@Marina_kh22</t>
  </si>
  <si>
    <t>@ACJJustice @B52Malmet Now that is a truly happy thought.</t>
  </si>
  <si>
    <t>@ACJJustice</t>
  </si>
  <si>
    <t>Stancey Carpenter</t>
  </si>
  <si>
    <t>I don't look like this anymore.</t>
  </si>
  <si>
    <t>@Stancey20</t>
  </si>
  <si>
    <t>Wish you a Safe and Happy Diwali! 🪔🪔</t>
  </si>
  <si>
    <t>Rupsa Datta</t>
  </si>
  <si>
    <t>Scientist @OMM_LAB at the Morgridge Institute for Research @Morgridge_Inst
Prev: Laboratory for Fluorescence Dynamics @UCIrvine</t>
  </si>
  <si>
    <t>@rupsa</t>
  </si>
  <si>
    <t>@valentianshadow HAPPY BIRTHDAY QUEEN ILYSM!!! 🎉🎉❤️❤️</t>
  </si>
  <si>
    <t>@valentianshadow</t>
  </si>
  <si>
    <t>spooky bisexual 🎃</t>
  </si>
  <si>
    <t>Drew 🇵🇭 • 23 • Digital Artist • PRIDE TIME BABY!!!</t>
  </si>
  <si>
    <t>@zofiaharbor</t>
  </si>
  <si>
    <t>She's the best friend anyone could ask for, and her love for Johnny is the most inspiring. ❤️ Happy birthday to the sweetest and kindest @EmilyRenon. 🥳 WE LOVE YOU. #IFOD https://t.co/gAeO9Ctfif</t>
  </si>
  <si>
    <t>IFOD</t>
  </si>
  <si>
    <t>All the love and support for artist and humanitarian Johnny Depp. Online since 2003.
@CROCKOFGOLDFILM in UK, IR November 20; in US December 4.</t>
  </si>
  <si>
    <t>@ifod_net</t>
  </si>
  <si>
    <t>@sadumjagvet so happy to have you as well ❤</t>
  </si>
  <si>
    <t>@sadumjagvet</t>
  </si>
  <si>
    <t>pascal de nata 🥑</t>
  </si>
  <si>
    <t>20 🇦🇹 • bavaria • he/him • eurofan • fan of panic! at the disco, fleetwood mac and sam 🦦 | bruno stan account</t>
  </si>
  <si>
    <t>@keiinostan</t>
  </si>
  <si>
    <t>Happy to announce that Boho X Records released my album today. It’s called RAINBOW SKY and if you are interested Click on link https://t.co/k1bpxxvhyJ</t>
  </si>
  <si>
    <t>2020-11-14 23:02:34</t>
  </si>
  <si>
    <t>James Emerich</t>
  </si>
  <si>
    <t>I am a singer songwriter(adult alternative pop rock). I write the music, lyrics, arrangement and then create a video for my song to help bring my story to life.</t>
  </si>
  <si>
    <t>@emerich_james</t>
  </si>
  <si>
    <t>He looks so happy 🥺 https://t.co/YLtmLZ73ba</t>
  </si>
  <si>
    <t>🖤 × Teknique × 🖤</t>
  </si>
  <si>
    <t>They / Them × #dawsonprotectionsquad × #brub × #XO</t>
  </si>
  <si>
    <t>@ILoveShaneSis</t>
  </si>
  <si>
    <t>but baby, you made me feel really happy just by entertaining the thought, 
being stuck here is a burden that I could only tell u at the right time, so thank u for being the most special person in my life, 
come to NZ, even just to vent, I still reserve zero expectations,</t>
  </si>
  <si>
    <t>@RealloveHorror</t>
  </si>
  <si>
    <t>Dark Paladin</t>
  </si>
  <si>
    <t>an entity of unknown origin or alignment</t>
  </si>
  <si>
    <t>Seen happy birthday ryan trending and was like, it's not my birthday, my birthday June 3rd, then i seen it was because of a random tweet someone posted, lol.</t>
  </si>
  <si>
    <t>RC</t>
  </si>
  <si>
    <t>Youtuber/Reactor &amp; sometimes a Gamer &amp; Vlogger. Come check me out on YouTube</t>
  </si>
  <si>
    <t>@RC_Reacts</t>
  </si>
  <si>
    <t>it’s raining.....my comfort weather....I am so happy rn</t>
  </si>
  <si>
    <t>mitsuri kanroji enthusiast</t>
  </si>
  <si>
    <t>#BLM 🌙 claudia 🌕 she/her; 25 🌟 lesbian ✨♡ @mereuem ♡ 🪐 jojo’s bizarre adventure(8&amp;4 are my favorites), kimetsu no yaiba, animal crossing, hunter x hunter 🥀</t>
  </si>
  <si>
    <t>@naranacia</t>
  </si>
  <si>
    <t>@Lois1024 Happy Birthday Ryan.... https://t.co/hCLNELkIoK</t>
  </si>
  <si>
    <t>Kathy</t>
  </si>
  <si>
    <t>RN. happy wife and proud mom. No DM's please. #FBR, #Resist, #DumpTrump,#BlueWave2020, #LBTGQ 🌊🌊🌊🌊🌊</t>
  </si>
  <si>
    <t>@KathyKrauss5</t>
  </si>
  <si>
    <t>@awwhaechanie don't skip ur breakfast &amp;amp;&amp;amp; happy sunday &amp;lt;3 !!</t>
  </si>
  <si>
    <t>@awwhaechanie</t>
  </si>
  <si>
    <t>Happy birthday, the love of my life🖤 i’ll keep the sweetness for the dms</t>
  </si>
  <si>
    <t>2020-11-14 23:02:33</t>
  </si>
  <si>
    <t>𝙡𝙚𝙬𝙞𝙨 𝙭 𝙖𝙧𝙞𝙖 BÉBÉ DAY</t>
  </si>
  <si>
    <t>𝗌𝗍𝗋𝖾𝖺𝗆 𝗺𝗼𝗼𝗻 𝖻𝗒 𝗄𝗂𝗆 𝗌𝖾𝗈𝗄𝗃𝗂𝗇🕺🏻bébé🖤</t>
  </si>
  <si>
    <t>@howellokok</t>
  </si>
  <si>
    <t>@jewelscali510 @Acyn And you should be happy about it.</t>
  </si>
  <si>
    <t>@jewelscali510</t>
  </si>
  <si>
    <t>Jason Macfarlane</t>
  </si>
  <si>
    <t>@jayjensix</t>
  </si>
  <si>
    <t>@ajhan ANGIE. I'm so happy for you.</t>
  </si>
  <si>
    <t>@ajhan</t>
  </si>
  <si>
    <t>Adam Rosenberg</t>
  </si>
  <si>
    <t>He/him. Happily married forest dweller and friend to dogs. Someone's parent (wtf). Words for Mashable. Cats devotee. Games are fun. BLACK LIVES MATTER</t>
  </si>
  <si>
    <t>@geminibros</t>
  </si>
  <si>
    <t>@BeccaBoomm YESSS! THATS OUR GUY!!! I was so happy that you got to spend the night together and this is just even better news! I said it before and I’ll say it again, y’all are tough but together you’re indestructible!! Couch cuddles and fuzzy blankets are right around the corner ❤️❤️❤️🙏🏼</t>
  </si>
  <si>
    <t>@BeccaBoomm</t>
  </si>
  <si>
    <t>Maggie Valentino</t>
  </si>
  <si>
    <t>Peddling a trademarked brand of nerdy, freckled, passive aggressiveness since 1987. $maggievalentino  https://t.co/d8FVWLZnOy</t>
  </si>
  <si>
    <t>@heyslim</t>
  </si>
  <si>
    <t>Happy Birthday to Wendy Carlos !!!</t>
  </si>
  <si>
    <t>2020-11-14 23:02:32</t>
  </si>
  <si>
    <t>n</t>
  </si>
  <si>
    <t>(he/him) 16.</t>
  </si>
  <si>
    <t>@failedfutures</t>
  </si>
  <si>
    <t>@LowrieChin Happy Birthday to Anita 🎂🎉❤
Best wishes always 🙏</t>
  </si>
  <si>
    <t>@LowrieChin</t>
  </si>
  <si>
    <t>Carlene Sinclair</t>
  </si>
  <si>
    <t>Realtor / Broker CIPS. Property Solutions Limited.  JP.  I love my country and my people. I am on here to share, interact, learn and be entertained.</t>
  </si>
  <si>
    <t>@iamcarlenes</t>
  </si>
  <si>
    <t>Super Smash and a mule. Happy Saturday! https://t.co/r14aGjQfQV</t>
  </si>
  <si>
    <t>Stephers🌻</t>
  </si>
  <si>
    <t>JS❤💍|🐶Gimli🐶 | @AdventuresWithStephers IG
| Proud #UOAP - Catch me on ET and MIB 
| Mulan and Lilo are my #Disney loves</t>
  </si>
  <si>
    <t>@asianzing95</t>
  </si>
  <si>
    <t>@snirot HAPPY BIRTHDAYY</t>
  </si>
  <si>
    <t>@snirot</t>
  </si>
  <si>
    <t>💍</t>
  </si>
  <si>
    <t>@ExcuseMeLuv</t>
  </si>
  <si>
    <t>@YatoHero bro im still going 2-2, be happy lmao</t>
  </si>
  <si>
    <t>@YatoHero</t>
  </si>
  <si>
    <t>Leroy._.</t>
  </si>
  <si>
    <t>SSBU Shulk/Chrom Player | 16 | 🇳🇱 | Wannabe Youtuber | Elite Xenoblade Fan |🌸Certified Vtuber Simp🐔| Play Xenoblade! | alt: @NoponRoi</t>
  </si>
  <si>
    <t>@_Leroyyy_</t>
  </si>
  <si>
    <t>@mvbrat91 I could never listen to Aladdin again and be perfectly happy.</t>
  </si>
  <si>
    <t>@mvbrat91</t>
  </si>
  <si>
    <t>Spooky Mehe</t>
  </si>
  <si>
    <t>Help me build my business! $artlovebeautystudios Visit my Amazon Wist list: https://t.co/nPgR5hPwAY</t>
  </si>
  <si>
    <t>@unicomehe</t>
  </si>
  <si>
    <t>@ImMissAdorable That's just new numbers for the COVID count by the end of the month. Happy Thanksgiving.</t>
  </si>
  <si>
    <t>@ImMissAdorable</t>
  </si>
  <si>
    <t>Marc Cavalera</t>
  </si>
  <si>
    <t>Straight Edge sarcastic athiest Payday eating jerk with no instagram account.</t>
  </si>
  <si>
    <t>@Shaolin_Dynasty</t>
  </si>
  <si>
    <t>ness has been so happy lately and that makes me so happy</t>
  </si>
  <si>
    <t>2020-11-14 23:02:31</t>
  </si>
  <si>
    <t>foreversad:)</t>
  </si>
  <si>
    <t>hey lol</t>
  </si>
  <si>
    <t>@absolutlynot__</t>
  </si>
  <si>
    <t>Click one good picture and post it everywhere, happy Diwali :) https://t.co/bt7Trk0ekv</t>
  </si>
  <si>
    <t>ASMITA</t>
  </si>
  <si>
    <t>•17•</t>
  </si>
  <si>
    <t>@Alooisthebest</t>
  </si>
  <si>
    <t>Happy sunday 🥰</t>
  </si>
  <si>
    <t>north👍🏻 || on buat update au dulu yh 😔🙏🏻</t>
  </si>
  <si>
    <t>Thai enthusiast• nulis au garing 🙏🏻
Bercampur dengan curhatan rl 😔</t>
  </si>
  <si>
    <t>@pokonyagelap</t>
  </si>
  <si>
    <t>Passion is energy. Feel the power that comes from focusing on what excites you.
Oprah Winfrey
HAPPY BIRTHDAY QueenJONA
#HappyBirthdayJONA</t>
  </si>
  <si>
    <t>Stop looking for reasons to be unhappy. Focus on the things you do have, and the reasons you should be happy.</t>
  </si>
  <si>
    <t>سّرور🧛🏽.</t>
  </si>
  <si>
    <t>I cannot pretend to be cool , because l'm already cool | #MW #FIFA ID: iMilllie</t>
  </si>
  <si>
    <t>@Umillie11</t>
  </si>
  <si>
    <t>Happy Sunday everyone! Good Morning!
@SB19Official
#SB19
@jah447798 https://t.co/k4hLGxhzQc</t>
  </si>
  <si>
    <t>🌲Jahworm🌽Loves SB19🌽🌽</t>
  </si>
  <si>
    <t>SB19xA'TIN Love ang hari ng mais na si Bujah, Jah, JUSTIN...</t>
  </si>
  <si>
    <t>@joi_jah18</t>
  </si>
  <si>
    <t>Both dosan and ji pyeong are deserve to be happy too, but saw dosan been crying last night was the heartbreak scene tbh🥺</t>
  </si>
  <si>
    <t>2020-11-14 23:02:30</t>
  </si>
  <si>
    <t>❄️</t>
  </si>
  <si>
    <t>@yollamgs</t>
  </si>
  <si>
    <t>@66kcalz Happy birthday!!!</t>
  </si>
  <si>
    <t>@66kcalz</t>
  </si>
  <si>
    <t>𝔘𝔪𝔦</t>
  </si>
  <si>
    <t>17 | tw!! ed + sh + nsfw?? | ugw. 42 kg | not pro</t>
  </si>
  <si>
    <t>@umiiwaves</t>
  </si>
  <si>
    <t>@W1LLSOOT i love your pronouns so much, will makes me happy whenever i see soot on tl :)</t>
  </si>
  <si>
    <t>@W1LLSOOT</t>
  </si>
  <si>
    <t>Nathan 🎉🟢</t>
  </si>
  <si>
    <t>「 Hey, i make art and post threads! 」 - mcyt : ❥ eiji, ritsu, daddy clover, brian, toby</t>
  </si>
  <si>
    <t>@WILBURVOID</t>
  </si>
  <si>
    <t>@NCIS_CBS @BrianDietzen Happy birthday we love you so much 😘😘😘😘</t>
  </si>
  <si>
    <t>@NCIS_CBS</t>
  </si>
  <si>
    <t>Marcella :3</t>
  </si>
  <si>
    <t>God's daughter
@Oops_Jennie ella es mi yogurt 
Love criminology and psichology NCIS, CSI, Criminal Minds</t>
  </si>
  <si>
    <t>@Marcella_Mar__</t>
  </si>
  <si>
    <t>@MyraShayy Happy Birthday my guy! &amp;lt;3</t>
  </si>
  <si>
    <t>Enzo/Dream</t>
  </si>
  <si>
    <t>🇫🇷 - Leader @Myra_Sniping | #LLJ</t>
  </si>
  <si>
    <t>@enzo_dream</t>
  </si>
  <si>
    <t>@Yaman_1318 Happy Birthday Yaman🥳❤</t>
  </si>
  <si>
    <t>@Yaman_1318</t>
  </si>
  <si>
    <t>Elaf</t>
  </si>
  <si>
    <t>‏‏‏‏‏‏‏‏‏‏‏‏‏‏‏‏‏‏‏‏‏‏‏‏‏‏‏‏‏‏YU|| 🇵🇸</t>
  </si>
  <si>
    <t>@elaaaaaf01</t>
  </si>
  <si>
    <t>Just sitting on the couch, forgot I had my kitchen faucet on. 
Happy freakin Saturday https://t.co/CzBsygveu5</t>
  </si>
  <si>
    <t>2020-11-14 23:02:29</t>
  </si>
  <si>
    <t>JRay Brown</t>
  </si>
  <si>
    <t>Biden🇺🇸Harris✨2020</t>
  </si>
  <si>
    <t>@JRayBrown1222</t>
  </si>
  <si>
    <t>No one is you and that is your power.
HAPPY BIRTHDAY QueenJONA 
#HappyBirthdayJONA</t>
  </si>
  <si>
    <t>🍓jam</t>
  </si>
  <si>
    <t>nAhiGugM4 kO k4niM0 muRag t4MbotsO g4 aS0 aS0✊👁️👄👁️</t>
  </si>
  <si>
    <t>@Kathxxiii</t>
  </si>
  <si>
    <t>just happy to see your face🥰❤️ https://t.co/8ENpM8UkdI</t>
  </si>
  <si>
    <t>Aynsley🌼</t>
  </si>
  <si>
    <t>22</t>
  </si>
  <si>
    <t>@aynsleygalway</t>
  </si>
  <si>
    <t>@Mayakanai65 @RaquelineRe OH MY GOODNESS, I'M SO HAPPY HE'S HOME!</t>
  </si>
  <si>
    <t>@Mayakanai65</t>
  </si>
  <si>
    <t>MidniteAndBeyond</t>
  </si>
  <si>
    <t>My mission as both an entertainer and as a friend has always been to make sure that my audience is no longer crying, before working towards making them smile.</t>
  </si>
  <si>
    <t>@MidniteBeyond</t>
  </si>
  <si>
    <t>Annoying Pig 176: Annoying Pig Let's Play - We Happy Few Episode 9: The ... https://t.co/j6Ehk5lk28 via @YouTube #wehappyfew</t>
  </si>
  <si>
    <t>Annoying Pig</t>
  </si>
  <si>
    <t>FULL-TIME MIRACULER! Real cool YouTuber, does not want to hurt anyone's feelings physically and/or mentally, and totally AWESOME!!!! 🐖 #Adrienette FOREVER!!!!!</t>
  </si>
  <si>
    <t>@ytannoyingpig</t>
  </si>
  <si>
    <t>@hamzaxii Happy birthdaayy hamza!💞💞</t>
  </si>
  <si>
    <t>@hamzaxii</t>
  </si>
  <si>
    <t>Rana</t>
  </si>
  <si>
    <t>@ranamohamedx</t>
  </si>
  <si>
    <t>I'm just happy to be here with you. Cause when I'm not with you I feel so blue..</t>
  </si>
  <si>
    <t>L [H]</t>
  </si>
  <si>
    <t>[VRP] @DamnIts_Ent | #24AFC | FEEL FREE TO [UN]FOLLOW/BLOCK.</t>
  </si>
  <si>
    <t>@DamnItsLlawliet</t>
  </si>
  <si>
    <t>I'm Robots and I'm Happy</t>
  </si>
  <si>
    <t>Rhay Khlif</t>
  </si>
  <si>
    <t>@Rhay_24_</t>
  </si>
  <si>
    <t>#Vishwakarmaday2020
We wish that the auspicious occasion of Vishwakarma Day be the new start of happiness, success and prosperity in your life. May you have a blessed year ahead.
Happy Vishwakarma day https://t.co/Vz1JHH7yAY</t>
  </si>
  <si>
    <t>Findoc Financial Services Group</t>
  </si>
  <si>
    <t>Findoc Group has started its journey since 2012 being a member of major Stock Exchanges i.e NSE, BSE, MCX, NCDEX.</t>
  </si>
  <si>
    <t>@FindocGroup</t>
  </si>
  <si>
    <t>@wheel_c402 @h_holding I agree!  I think he sees her as an investor when he invites her to the regatta, no more. He doesn’t notice ulterior motives until later. I think w/o Charlotte he would Mary E and be content with working and life but not happy. #GrumpySidney #Sandtion #SaveSanditon #SanditonPBS</t>
  </si>
  <si>
    <t>2020-11-14 23:02:28</t>
  </si>
  <si>
    <t>@wheel_c402</t>
  </si>
  <si>
    <t>L. Rockers-Mihelich #SaveSanditon</t>
  </si>
  <si>
    <t>Certified Massage Therapist, Certified Personal Trainer, Mother, Wife. Let's end the trend of disease &amp; obesity in the lives of family &amp; friends.</t>
  </si>
  <si>
    <t>@LrockMihelich</t>
  </si>
  <si>
    <t>@RobCardenasEsq Happy Birthday to your better half!!</t>
  </si>
  <si>
    <t>@RobCardenasEsq</t>
  </si>
  <si>
    <t>Hector Mariscal</t>
  </si>
  <si>
    <t>Huuuge Rams fan, hate everything Boston.</t>
  </si>
  <si>
    <t>@hectormariscal7</t>
  </si>
  <si>
    <t>@whoismychael Happy birthday to her ❤️</t>
  </si>
  <si>
    <t>E baby 🦋</t>
  </si>
  <si>
    <t>Love &amp;life✨</t>
  </si>
  <si>
    <t>@_Mayriiee</t>
  </si>
  <si>
    <t>@damola_A @meetdeda @finealberto @_tedmills @novographer @Phavour_bella @omo_daddybolaji @Oyiza_xx @Tobiloba_Tomi @A_yokunle @_somanie @THEYAMS @Mercester_ @TaiyeTyson @TABSYYY @Anu_official Thanks so much, happy birthday too🥳🥳❤️</t>
  </si>
  <si>
    <t>ʏᴏᴜʀ ғᴀᴠᴏᴜʀɪᴛᴇ sᴍᴀʟʟ ʙᴏʏ🧸</t>
  </si>
  <si>
    <t>🇳🇬• Messi🐐•📧shalayefc@gmail.com• 17•Raver🦇 x 30BG😈</t>
  </si>
  <si>
    <t>@slim_offixial</t>
  </si>
  <si>
    <t>AJ.</t>
  </si>
  <si>
    <t>Multi-disciplinary designer || Lover of the arts || iG: adj_designs || iG: dekunbi_</t>
  </si>
  <si>
    <t>@kunbiajai</t>
  </si>
  <si>
    <t>@EightBitArt Heeey! Happy B-day! ⊂(•‿•⊂ )*.✧</t>
  </si>
  <si>
    <t>@EightBitArt</t>
  </si>
  <si>
    <t>♡នílícía♡</t>
  </si>
  <si>
    <t>✧*•Future professional graphic designer•*♡ 
Commissions: •CLOSE•
Instagram: https://t.co/dOu962YK1C (♡ω♡ ) ~♪
Spanish/English</t>
  </si>
  <si>
    <t>@SiliciaArt</t>
  </si>
  <si>
    <t>@songbirdGG Happy birthday Amanda. Hope all is well with you and your family</t>
  </si>
  <si>
    <t>Justin D</t>
  </si>
  <si>
    <t>HR Benefit Administrator. Love sports, games and films. My tweets. My opinion
#KFBF</t>
  </si>
  <si>
    <t>@Jushin</t>
  </si>
  <si>
    <t>@GoofyBill Happy birthday!</t>
  </si>
  <si>
    <t>2020-11-14 23:02:27</t>
  </si>
  <si>
    <t>@GoofyBill</t>
  </si>
  <si>
    <t>collt2077</t>
  </si>
  <si>
    <t>theres no turning back out now! https://t.co/rJAeiBuMBA</t>
  </si>
  <si>
    <t>@TannerBryanCol2</t>
  </si>
  <si>
    <t>@riseagainst Happy birthday</t>
  </si>
  <si>
    <t>@riseagainst</t>
  </si>
  <si>
    <t>Morning 🌥
Happy Weekend ✨</t>
  </si>
  <si>
    <t>ᴮᴱFaً⁷ 📼</t>
  </si>
  <si>
    <t>~ #BTS #TXT #ENHYPEN ~</t>
  </si>
  <si>
    <t>@wabtheternall</t>
  </si>
  <si>
    <t>MY CONFETTI VINYL AND SIGNED CD CAME IN IM SO HAPPY</t>
  </si>
  <si>
    <t>2020-11-14 23:02:26</t>
  </si>
  <si>
    <t>britt²⁸🧸❄️hal’s day !!</t>
  </si>
  <si>
    <t>#HARRY: i’m tired and it’s winter (she/her) || ~✨✌🏻🐥🍯🥂|| 16</t>
  </si>
  <si>
    <t>@otblxarry</t>
  </si>
  <si>
    <t>I fucken luv val and the friendship we have 🥺❤️ I feel so happy where I’m at rn</t>
  </si>
  <si>
    <t>yos ❤︎</t>
  </si>
  <si>
    <t>@xoyoselin</t>
  </si>
  <si>
    <t>@AllLeahWrote 100% agree. 
I think if you are happy with what you are doing, you are on the path to your own success.
Everyone's definition of success is different. :)</t>
  </si>
  <si>
    <t>@AllLeahWrote</t>
  </si>
  <si>
    <t>Leetazn</t>
  </si>
  <si>
    <t>🇨🇦
Twitch Affiliate | Gamer | Raver | Traveler | Content Creator | Spreading Positivity, Love, and Hustle | https://t.co/4GAkz04MIm. :)</t>
  </si>
  <si>
    <t>@leetazn</t>
  </si>
  <si>
    <t>I love how every month we get  #MCChampionship trending 🥰 makes me happy seeing everyone get so excited</t>
  </si>
  <si>
    <t>lilrosefawn</t>
  </si>
  <si>
    <t>just your local simp n some sad tweets</t>
  </si>
  <si>
    <t>@ToukaShinozaki</t>
  </si>
  <si>
    <t>@Sundae_Gurl Thanksgiving dinner-oregano-switch-serve-a happy thanksgiving had by all... 🥳</t>
  </si>
  <si>
    <t>@Sundae_Gurl</t>
  </si>
  <si>
    <t>SoulstationZebra</t>
  </si>
  <si>
    <t>Photographer /Videographer</t>
  </si>
  <si>
    <t>@SoulstationZeb2</t>
  </si>
  <si>
    <t>hey thanks for everyone who wished me a happy birthday it really meant a lot to me thank u&amp;lt;333 https://t.co/sKZDyl4L25</t>
  </si>
  <si>
    <t>2020-11-14 23:02:25</t>
  </si>
  <si>
    <t>hyucksung</t>
  </si>
  <si>
    <t>SHE THEY</t>
  </si>
  <si>
    <t>@sk8tersung</t>
  </si>
  <si>
    <t>@JenDbigbby Happy Birthday 🎉 Lady</t>
  </si>
  <si>
    <t>@JenDbigbby</t>
  </si>
  <si>
    <t>Oracle#EndSars</t>
  </si>
  <si>
    <t>Betrayal changes you. It makes you trust less, overthink more, and shut people out!!!
Manchester is Red 4ever core Fan of red 👹</t>
  </si>
  <si>
    <t>@GozzyGosh</t>
  </si>
  <si>
    <t>@RacingPointF1 @lance_stroll Happy for him and the team, but what are the odds for a turn 1 schmozzle?</t>
  </si>
  <si>
    <t>@RacingPointF1</t>
  </si>
  <si>
    <t>Dave Henrie</t>
  </si>
  <si>
    <t>I was born a...</t>
  </si>
  <si>
    <t>@dave_scc</t>
  </si>
  <si>
    <t>@beautyofhelin @yfione congratulations! i’m so happy for u that you’re part of this project! looking forward to this! i’m really proud of youuu 💖🤝</t>
  </si>
  <si>
    <t>@beautyofhelin</t>
  </si>
  <si>
    <t>yuki</t>
  </si>
  <si>
    <t>with God all things are possible. #Faitience ✨ • forever grateful •</t>
  </si>
  <si>
    <t>@siomaivrice08</t>
  </si>
  <si>
    <t>Happy Birthday! 🎂 @luckykidtay</t>
  </si>
  <si>
    <t>✨Maiya RRT✨👩🏿‍🎓👩🏿‍⚕️🌬</t>
  </si>
  <si>
    <t>“I’m a Respiratory Care Practitioner” 2💜24</t>
  </si>
  <si>
    <t>@MaiyaTheBees</t>
  </si>
  <si>
    <t>@witchynsfw This is so true. Speaking for myself, if I had a significant other/girlfriend/wife who had an OF, I'd be happy as hell that my partner was launching their own business. I'd be their number one supporter and hoping their page exploded while doing anything I could to help them out.</t>
  </si>
  <si>
    <t>2020-11-14 23:02:24</t>
  </si>
  <si>
    <t>@witchynsfw</t>
  </si>
  <si>
    <t>Chris</t>
  </si>
  <si>
    <t>Self-proclaimed King of Awesomeness. Letting the lazy river called life take it where it takes me. https://t.co/qxPqUCcwqg</t>
  </si>
  <si>
    <t>@KingChrisTheGr8</t>
  </si>
  <si>
    <t>You only live once, but if you do it right, once is only enough.
Mae West
HAPPY BIRTHDAY QueenJONA
#HappyBirthdayJONA</t>
  </si>
  <si>
    <t>Happy for Wathoni.</t>
  </si>
  <si>
    <t>Bonnie... ❤️</t>
  </si>
  <si>
    <t>@Bonnie_tta_</t>
  </si>
  <si>
    <t>@chiaotzzzu beautiful!!!!! happy birthday @directedbydva</t>
  </si>
  <si>
    <t>@chiaotzzzu</t>
  </si>
  <si>
    <t>sergeant by-the-way</t>
  </si>
  <si>
    <t>ex boss coffee(latte) and harpoon cold brew stan acc, current</t>
  </si>
  <si>
    <t>@taykwaititi</t>
  </si>
  <si>
    <t>wish me luck HAHAHAHAHA happy birthday bb!✨ https://t.co/tP69yV2Hvd</t>
  </si>
  <si>
    <t>Jane</t>
  </si>
  <si>
    <t>☁️</t>
  </si>
  <si>
    <t>@_aeveerie</t>
  </si>
  <si>
    <t>I've been missing out! Didn't realize there was a Happy Lemon shop here in SoCal! Last time I had it was in the Bay 😱
#HappyLemon #MangoGreenTea https://t.co/jdyR1fJwOA</t>
  </si>
  <si>
    <t>Chrystal</t>
  </si>
  <si>
    <t>Consumer Product Designer || 🎮 Twitch Affiliate 💞 Kirby Enthusiast #IndieGames #LeagueOfLegends #Valorant #Destiny2 #MHW #Overwatch #PCMR -- Icon by @MYUWA_</t>
  </si>
  <si>
    <t>@QQChrystal</t>
  </si>
  <si>
    <t>@KamalaHarris @DouglasEmhoff Happy Diwali 🪔 Madam Vice President and First Beloved @DouglasEmhoff We can’t wait 😁 for you to hit the ground running. Keep sharing your light. https://t.co/93iyNVnlQk</t>
  </si>
  <si>
    <t>@KamalaHarris</t>
  </si>
  <si>
    <t>Rainbow Connections 🌈</t>
  </si>
  <si>
    <t>Live life to the fullest. ..be hungry. Die empty. she/her Friends can say, Dude.</t>
  </si>
  <si>
    <t>@awmsdreams</t>
  </si>
  <si>
    <t>@RinkelJeremy Happy birthday, Jeremy! 🎂</t>
  </si>
  <si>
    <t>2020-11-14 23:02:23</t>
  </si>
  <si>
    <t>@RinkelJeremy</t>
  </si>
  <si>
    <t>Dr. Kyle Thompson</t>
  </si>
  <si>
    <t>Regional Superintendent.  Regional Office of Education #11. Chantel's Husband. Ainsley &amp; Jack's Dad.  Christ Follower.</t>
  </si>
  <si>
    <t>@KyleThompson643</t>
  </si>
  <si>
    <t>Happy birthday sefiyat 🕊️❤️</t>
  </si>
  <si>
    <t>✰nifaa ❄️</t>
  </si>
  <si>
    <t>☆ I'm funny sometimes .</t>
  </si>
  <si>
    <t>@nyfar_</t>
  </si>
  <si>
    <t>happy birthday to this awesome guy!! have a good one, ily ♡ @ENHYPEN_members https://t.co/itYhAJJEYW</t>
  </si>
  <si>
    <t>ia bc school</t>
  </si>
  <si>
    <t>soft for jungwon</t>
  </si>
  <si>
    <t>@ijungwons</t>
  </si>
  <si>
    <t>@stiIlsunoo happy 500 dayssss</t>
  </si>
  <si>
    <t>@stiIlsunoo</t>
  </si>
  <si>
    <t>JAKEDAY unf spree</t>
  </si>
  <si>
    <t>#HYUNJIN &amp; #SOOBIN : we miss seongwu !! ⠀⠀⠀⠀⠀⠀⠀⠀⠀⠀ ⠀⠀⠀⠀⠀— @Park_Jihoon_twt ⠀⠀⠀⠀ ⠀⠀⠀</t>
  </si>
  <si>
    <t>@feeIshyunjin</t>
  </si>
  <si>
    <t>Happy pday bruh💪🏿 https://t.co/0ZQkxa3QHb</t>
  </si>
  <si>
    <t>black.</t>
  </si>
  <si>
    <t>jorja smith stan account | SPACEZ | TheFranchizeExotics ™️</t>
  </si>
  <si>
    <t>@pattybo__</t>
  </si>
  <si>
    <t>goodmorning oomfs! its been 500 days since i started hyeop. time flies so fast indeed, take me to 2022 ppali 🤣 anyways, i'm so proud of hyeop, i'm happy he never gave up his dreams. keep soaring high, sunshine! 🌞💗 i'm always here to support you till my last breathe. @drippin https://t.co/Svvv2zD09d</t>
  </si>
  <si>
    <t>ㄴㅁ 📌victon 1st full album PH GIVEAWAY</t>
  </si>
  <si>
    <t>𝐟𝐚𝐧 𝐚𝐜𝐜𝐨𝐮𝐧𝐭 𝐟𝐨𝐫 𝐯𝐢𝐜𝐭𝐨𝐧, 𝐰𝐨𝐨𝐝𝐳 𝐚𝐧𝐝 𝐝𝐫𝐢𝐩𝐩𝐢𝐧 ✿ ♡ 𝟏𝟗𝟏𝟏𝟏𝟐 • 𝟐𝟎𝟎𝟑𝟏𝟕 • 𝟐𝟎𝟎𝟔𝟎𝟗 • 𝟐𝟎𝟎𝟖𝟏𝟑 ♡ #이협 #강승식 💙🐶🐿💛</t>
  </si>
  <si>
    <t>@ssik1995</t>
  </si>
  <si>
    <t>@WeAreInvictus @JJChalmersRM So happy for JJ and it was wonderful to hear harry's support for his friend. All the best💛</t>
  </si>
  <si>
    <t>@WeAreInvictus</t>
  </si>
  <si>
    <t>Miriam088🌺</t>
  </si>
  <si>
    <t>'Prejudice is a burden that confuses the past, threatens the future and renders the present inaccessible'..protest..donate..speak up✊🏽❤☮🏴󠁧󠁢󠁳󠁣󠁴󠁿🇺🇳</t>
  </si>
  <si>
    <t>@Success4Sussexs</t>
  </si>
  <si>
    <t>Watch who you tell your accomplishments to everybody not happy you succeeding</t>
  </si>
  <si>
    <t>TheRealLando2xx©️</t>
  </si>
  <si>
    <t>I’m Living a Fast Life 💰📦🔌🏃🏾‍♂️💨 But I move Slow for my girls ❤️👨‍👧‍👧901 Living 〽️Where Finessin a Blessin💰..Kush ⛽️&amp; Gaming 🎮</t>
  </si>
  <si>
    <t>@_Og2xx</t>
  </si>
  <si>
    <t>Happy Birthday @Balli_adento https://t.co/yAtggG4TGP</t>
  </si>
  <si>
    <t>2020-11-14 23:02:22</t>
  </si>
  <si>
    <t>The G.O.A.T</t>
  </si>
  <si>
    <t>||Omo Igbo||The Ewu || No Content||Crusie||Clip illustrator||Vector Portraits||
Follow Me &amp; Following You || Dislike Politicking😌😌 
@ManUtd🔴</t>
  </si>
  <si>
    <t>@NdiNanka</t>
  </si>
  <si>
    <t>Since I met Jake who looks like a puppy, we became very close since we have similar personalities, Way to go! Let's stay together and show our unique chemistry! Happy birthday, Jake! Go for it!
From Sunghoon.
#HAPPYJAKEDAY #HAPPY_JAKE_DAY #제이크의_열아홉생일_찌저노차 #ENHYPEN https://t.co/kcaIVwqH0j</t>
  </si>
  <si>
    <t>제이크_성훈</t>
  </si>
  <si>
    <t>🐆•🐕•🐧•🦅•🦌•🐈•🦊
⚆◗ENGENE-엔하이픈-ENHYPEN◖⚆ ⚆◗tiktok_editor_memelord◖⚆
⚆◗leo♌
⚆◗built by my parents last  2️⃣0️⃣0️⃣1️⃣</t>
  </si>
  <si>
    <t>@jakesunghoon_21</t>
  </si>
  <si>
    <t>@happypommes @stevecourtney79 @GraphicsPhd @LabsSkull @UselessBeyond @3wojis @CDi_Arcade @GonzoKRS @stewie55uk @PlayJakSayBack @LuCazBXNY @Super_J22 @HeyMo517 @The_Top_Loader @Heizenblog @sefiansworld @Diaelffin @GamingZexie @madd0g3008 @Kimmieayer1 @Gilien21 @ThatOrcadianGuy @SuspiciousDuck5 You're welcome bro &amp;amp; thanks so much for your amazing support each week too! 🙏💯 Haha yep by Monday I think I'll have those PlayStation buttons imprinted on my fingers.😂🎮👍
Yeah the cabin in the pic does closely resemble the one in EvilDead huh.😜 Cheers &amp;amp; happy weekend!! 🍻💯 https://t.co/2mpLtSPMEY</t>
  </si>
  <si>
    <t>CA</t>
  </si>
  <si>
    <t>@happypommes</t>
  </si>
  <si>
    <t>15AFAME</t>
  </si>
  <si>
    <t>Official Twitter of #15AFAME Series. Main: @stevecourtney79 Partners: @RazorsEdge_org @GraphicsPHD  @WeAreGamerborn</t>
  </si>
  <si>
    <t>@15AFAME_</t>
  </si>
  <si>
    <t>@CateSpice Happy Birthday!!!! https://t.co/j8YKMfXvzo</t>
  </si>
  <si>
    <t>@CateSpice</t>
  </si>
  <si>
    <t>Jerry G 🇨🇦</t>
  </si>
  <si>
    <t>Far too liberal, pro common sense and clear thought. Kyokushin Karate, Kayaking, fitness. Not a fan of Trump and his ilk.</t>
  </si>
  <si>
    <t>@dsdad14</t>
  </si>
  <si>
    <t>@Laissezfairebro Happy Diwali 🙏, have a safe and prosperous one 😊</t>
  </si>
  <si>
    <t>@Laissezfairebro</t>
  </si>
  <si>
    <t>Sharma ji da wadda munda</t>
  </si>
  <si>
    <t>38+, Pakke Dheetth
Thheth Punjabi
Old Id - ghost_spotter</t>
  </si>
  <si>
    <t>@ispotghosts</t>
  </si>
  <si>
    <t>@damola_A @meetdeda @slim_offixial @finealberto @_tedmills @novographer @Phavour_bella @omo_daddybolaji @Oyiza_xx @Tobiloba_Tomi @A_yokunle @_somanie @THEYAMS @Mercester_ @TaiyeTyson @TABSYYY @Anu_official Happy birthday DamDam, wish you long life and prosperity 🥳</t>
  </si>
  <si>
    <t>ToSin of noT LaGos🔥🐉</t>
  </si>
  <si>
    <t>Graphics Designer | Blackmagic stan | B.O.B baby</t>
  </si>
  <si>
    <t>@omerd1_</t>
  </si>
  <si>
    <t>@lizaradley12345 @billgreenwood @RishiSunak It would have cost the government a fraction to sort it if they had given everyone in the country who had paid tax / filed their taxes a million quid each. Just think what the economy would look like now. The banks wouldn't be so happy though - hahahaha!</t>
  </si>
  <si>
    <t>@lizaradley12345</t>
  </si>
  <si>
    <t>Steve's Photos</t>
  </si>
  <si>
    <t>A bloke with a camera making the most of it. All photos my own and © unless RT. Some work for sale. Usually follow back. Not 1st time here. No DM's.</t>
  </si>
  <si>
    <t>@SteveP37073623</t>
  </si>
  <si>
    <t>Extremely happy 🤎</t>
  </si>
  <si>
    <t>Lina serhan</t>
  </si>
  <si>
    <t>🇵🇸 | 🇸🇦 - ♏️ - medical student | guitar player - S.C: lina.serh</t>
  </si>
  <si>
    <t>@Lina_serh</t>
  </si>
  <si>
    <t>HAPPY SUNDAY!!!
Any Melbourne/Sydney selections on Saturday and Sunday will now only be on the premium service. If interested, please PM me.
Free service will still run for all other venues. 
BANG!!!!!</t>
  </si>
  <si>
    <t>Last Minute Tips</t>
  </si>
  <si>
    <t>Last minute race tips for Australian Thoroughbreds - contact me  latemailracing@gmail.com</t>
  </si>
  <si>
    <t>@Latemailracing</t>
  </si>
  <si>
    <t>@whoismychael Happy birthday bro.. Its Tperry kfb</t>
  </si>
  <si>
    <t>Tperry</t>
  </si>
  <si>
    <t>💔</t>
  </si>
  <si>
    <t>@Temitayoxxlite</t>
  </si>
  <si>
    <t>Louden Swain doing "Medicated" So happy! Imagining all my friends with me, kazoos buzzing! Miss you all.</t>
  </si>
  <si>
    <t>2020-11-14 23:02:21</t>
  </si>
  <si>
    <t>MissyJack</t>
  </si>
  <si>
    <t>always punch NAZIs</t>
  </si>
  <si>
    <t>@missyjack</t>
  </si>
  <si>
    <t>@chrissyteigen your boy’s got us crying happy tears over here with this feel good music #JingleJangleMovie</t>
  </si>
  <si>
    <t>@chrissyteigen</t>
  </si>
  <si>
    <t>just k</t>
  </si>
  <si>
    <t>Engineer turned nurse, once a Marine, always a mama bear. Pass the coffee, please.</t>
  </si>
  <si>
    <t>@sgtkire</t>
  </si>
  <si>
    <t>@Chichisoebroto2 Pagi mommy, happy weekend 😊</t>
  </si>
  <si>
    <t>@Chichisoebroto2</t>
  </si>
  <si>
    <t>Lvia</t>
  </si>
  <si>
    <t>😊</t>
  </si>
  <si>
    <t>@Lvia_Kz</t>
  </si>
  <si>
    <t>@mwdhfsl thankyouu! happy birthday jugak 🥳💗</t>
  </si>
  <si>
    <t>@mwdhfsl</t>
  </si>
  <si>
    <t>suicidal, do not approach</t>
  </si>
  <si>
    <t>@fuelledbymilo</t>
  </si>
  <si>
    <t>@Lois1024 Happy birthday Ryan</t>
  </si>
  <si>
    <t>Pete - I'm with Joe/Kamala</t>
  </si>
  <si>
    <t>social work professor #GoJoe - #Blacklivesmatter - #HarrisforVP- #Resist  #LGBT+🏳️‍🌈- views are my own, retweets are not endorsements - Father of Cats - 🐱</t>
  </si>
  <si>
    <t>@Pete37735643</t>
  </si>
  <si>
    <t>@codyskenobi IDC IF WILL ENDS UP W MIKE I JST WANT MY GAY SON TO BE HAPPY!!!!!!!! also el beating someone up in his honor</t>
  </si>
  <si>
    <t>@codyskenobi</t>
  </si>
  <si>
    <t>emrys / em’ika | ceo of 99</t>
  </si>
  <si>
    <t>to me, you've always had a name. // fan acc</t>
  </si>
  <si>
    <t>@lostjedis</t>
  </si>
  <si>
    <t>Happy sunday✨✨</t>
  </si>
  <si>
    <t>Riyy•♕︎</t>
  </si>
  <si>
    <t>SHE/HER
𝓘𝓝𝓕𝓙 𝓰𝓲𝓻𝓵✍️,𝓛𝓸𝓿𝓮 𝓪𝓻𝓽 (𝓮𝓼𝓹𝓮𝓬𝓲𝓪𝓵𝓵𝔂 𝓹𝓪𝓲𝓷𝓽𝓲𝓷𝓰 𝓪𝓷𝓭 𝓹𝓱𝓸𝓽𝓸𝓰𝓻𝓪𝓹𝓱𝔂) 🎨🖌️ OT8 #Straykids💖</t>
  </si>
  <si>
    <t>@Iya00001</t>
  </si>
  <si>
    <t>Jeffrey designs 🔥</t>
  </si>
  <si>
    <t>Graphics designer.  I make beautiful FLYERS😋 LOGOS🤩 CARDS😍 BRANDING💯 BOOK COVERS👏👏 and more. All at affordable prices and discounts 😁😁. DM OPEN</t>
  </si>
  <si>
    <t>@bullet_teenn</t>
  </si>
  <si>
    <t>@Jarnoofn Happy Birthday🤴</t>
  </si>
  <si>
    <t>@Jarnoofn</t>
  </si>
  <si>
    <t>GRANIT VELO</t>
  </si>
  <si>
    <t>「Kian Olsen🇸🇪🇩🇰」✗ 「17」Fortnite Manager For @GranitGaming 🧡🖤 Managing 「 @MatsoeFN ✗ @LMGK_ ✗ @znappyyy ✗ @UmplifyFN + more」 「 @aleeexandraam ❤️ 」</t>
  </si>
  <si>
    <t>@VeloManaging</t>
  </si>
  <si>
    <t>@whoismychael Happy birthday mrs krabs ..we love you🤩</t>
  </si>
  <si>
    <t>2020-11-14 23:02:20</t>
  </si>
  <si>
    <t>Israel ♚</t>
  </si>
  <si>
    <t>𝑩𝒂𝒏𝒕𝒔</t>
  </si>
  <si>
    <t>@kiing_israel</t>
  </si>
  <si>
    <t>@Tamantha_5 Chaoldass! Happy AKAversary Pham</t>
  </si>
  <si>
    <t>@Tamantha_5</t>
  </si>
  <si>
    <t>Hades</t>
  </si>
  <si>
    <t>The Hero Of Time | “Journey Before Destination...”</t>
  </si>
  <si>
    <t>@WayTooLoose</t>
  </si>
  <si>
    <t>🛴 emoji makes me so happy</t>
  </si>
  <si>
    <t>jamie ࿔*:･ﾟ</t>
  </si>
  <si>
    <t>⇢ read pinned | 15 ʚĭɞ | 13lbs down</t>
  </si>
  <si>
    <t>@Iietoher</t>
  </si>
  <si>
    <t>@spvcegh0st Happy birthday! 🔥</t>
  </si>
  <si>
    <t>@spvcegh0st</t>
  </si>
  <si>
    <t>ChucoFilms</t>
  </si>
  <si>
    <t>Camera man &amp; cannabis enthusiasts 🌱https://t.co/8zXFIVQDFw</t>
  </si>
  <si>
    <t>@ChucoFilms</t>
  </si>
  <si>
    <t>@Quiggling @tlily1024 @mmpadellan @kayleighmcenany @realDonaldTrump My point being that nothing should be beyond the boundaries of humour.  Censorship in comedy is a very bad idea.  
If you want to pigeonhole me feel free to continue ... if you're happy doing that to a non neurotypical person 😉
Just make a joke about me instead 👍</t>
  </si>
  <si>
    <t>@Quiggling</t>
  </si>
  <si>
    <t>Chrisanthrope 🇫🇷 🇬🇧 Nullifidian</t>
  </si>
  <si>
    <t>I will mock the absurd &amp; the irrational such as religion, superstition, pseudoscience &amp; conspiracy theorists.
Sci/Tech Nerd &amp; Dictionary Literalist (OED)</t>
  </si>
  <si>
    <t>@2ManyOfUs</t>
  </si>
  <si>
    <t>@knowledgetakes @martinonyc Me and my followers remember things differently. Steve Cohen was rightfully defending his wife more than anyone else. We're happy. Why don't you go somewhere else and be happy?</t>
  </si>
  <si>
    <t>@knowledgetakes</t>
  </si>
  <si>
    <t>Laura Goldman</t>
  </si>
  <si>
    <t>Journalist, provocateur; Wharton grad; should be a stand-up comedian instead I tweet
laurasgoldman@gmail.com</t>
  </si>
  <si>
    <t>@laurasgoldman</t>
  </si>
  <si>
    <t>@SavStorm_ Never judgements from me. I literally would have said I shouldn't have grabbed the boner and been happy about it. 😁</t>
  </si>
  <si>
    <t>@SavStorm_</t>
  </si>
  <si>
    <t>iAmLycaon</t>
  </si>
  <si>
    <t>https://t.co/AYtsxEPbgP
Mod on Twitch that streams sometimes.</t>
  </si>
  <si>
    <t>@MonkeyMBQ</t>
  </si>
  <si>
    <t>happy birthday Sania Mirza!  #SaniaMirza</t>
  </si>
  <si>
    <t>Jean Lopez</t>
  </si>
  <si>
    <t>@77jano77</t>
  </si>
  <si>
    <t>@KaiPartie2 @zitounesi1 HAPPY BIRTHDAY @zitounesi1</t>
  </si>
  <si>
    <t>@KaiPartie2</t>
  </si>
  <si>
    <t>Shadow ᵐᵃᵗʳᶤˣᵉᵈ</t>
  </si>
  <si>
    <t>j'suis perdu d'avance / secondaire : @102_shadow3 / priv : @102sh4dowpriv / compte GTA SA : @OccGtaSA</t>
  </si>
  <si>
    <t>@102Shadow2</t>
  </si>
  <si>
    <t>Happy b'day to SHEY ❣️#PizgaczHell</t>
  </si>
  <si>
    <t>Gabriela</t>
  </si>
  <si>
    <t>gigi</t>
  </si>
  <si>
    <t>@GabiGiGi2002</t>
  </si>
  <si>
    <t>@ericT___T oh yeah happy 100 days with them</t>
  </si>
  <si>
    <t>@ericT___T</t>
  </si>
  <si>
    <t>ًtidz🐍</t>
  </si>
  <si>
    <t>THE BOYZ(더보이즈) 'Bloom Bloom' MV</t>
  </si>
  <si>
    <t>@fromies_9</t>
  </si>
  <si>
    <t>Ian Mulgrew: Surrey father acquitted, decades after double-murder conviction | Vancouver Sun
A happy story ! And once again justice is made, too late ! https://t.co/UfoM7O6TL0</t>
  </si>
  <si>
    <t>Lucy</t>
  </si>
  <si>
    <t>@politicolucy</t>
  </si>
  <si>
    <t>@novographer Happy birthday bro</t>
  </si>
  <si>
    <t>2020-11-14 23:02:19</t>
  </si>
  <si>
    <t>Nostress</t>
  </si>
  <si>
    <t>Real Madrid fan/ wizkid fc / Ronaldo fan</t>
  </si>
  <si>
    <t>@_demigadd_</t>
  </si>
  <si>
    <t>happy diwali to everyone that celebrates it</t>
  </si>
  <si>
    <t>dani</t>
  </si>
  <si>
    <t>#namgiseok: If you're a rapper, you have to write your own lyrics hehe</t>
  </si>
  <si>
    <t>@NAMGl2SEOK</t>
  </si>
  <si>
    <t>@OutOfContextEv remembering how my dad almost showed me happy tree friends at a young age</t>
  </si>
  <si>
    <t>@OutOfContextEv</t>
  </si>
  <si>
    <t>GoblinShack</t>
  </si>
  <si>
    <t>🌳 Well hello there friends 🌳 just a friendly passing Goblin here to do Doodles, Drawins &amp; Other - alt: @0goblinshack</t>
  </si>
  <si>
    <t>@ShackGoblin</t>
  </si>
  <si>
    <t>@mitaikens I will be asleep during that time, so happy premature birthday!</t>
  </si>
  <si>
    <t>@mitaikens</t>
  </si>
  <si>
    <t>Henrai</t>
  </si>
  <si>
    <t>@Henrai_</t>
  </si>
  <si>
    <t>@abble_basket HAPPY BIRTHDAY https://t.co/GeFy6TR9aP</t>
  </si>
  <si>
    <t>@abble_basket</t>
  </si>
  <si>
    <t>✧･ﾟdenny</t>
  </si>
  <si>
    <t>denae  ੈ✩‧₊˚ minor / oc brainrot + occasional ramble dump / EST / co-modding @RestorationLost ♡</t>
  </si>
  <si>
    <t>@slepybby</t>
  </si>
  <si>
    <t>@RaeUvLite YOU DON’T WORRY ABOUT IT RUTH ANN IS ELSEWHERE AND VERY HAPPY. 😂😂</t>
  </si>
  <si>
    <t>2020-11-14 23:02:18</t>
  </si>
  <si>
    <t>@RaeUvLite</t>
  </si>
  <si>
    <t>Lava Dog</t>
  </si>
  <si>
    <t>@Riverrunsred44</t>
  </si>
  <si>
    <t>I love calling them nicknames because it makes me happy they are smiling for once</t>
  </si>
  <si>
    <t>V Dubs</t>
  </si>
  <si>
    <t>Ube drinker 🥵</t>
  </si>
  <si>
    <t>@_Pizzawolf101</t>
  </si>
  <si>
    <t>why is my boy tom so sad? I just want him to be happy and mean again😔</t>
  </si>
  <si>
    <t>nichole</t>
  </si>
  <si>
    <t>wanna hear about her tits?</t>
  </si>
  <si>
    <t>@gaypolastri</t>
  </si>
  <si>
    <t>And Taehyung? Well, he’s more than happy to take care of his pretty baby boy.</t>
  </si>
  <si>
    <t>@babykookah</t>
  </si>
  <si>
    <t>demon queen eli ⁷</t>
  </si>
  <si>
    <t>vk writer 🕸🖤 NO REPOSTING ALLOWED</t>
  </si>
  <si>
    <t>Happy #Diwali</t>
  </si>
  <si>
    <t>Director of Library Services &amp; Arts Strategy at the University of Southampton. All opinions are my own. She/her.</t>
  </si>
  <si>
    <t>@ONeill_HE</t>
  </si>
  <si>
    <t>We can now safely subtract the prophet’s family from that 15m &amp;amp; be happy at least 2 jobs will now be rightly filled by a mzansi prophet and prophetess &amp;amp; hope no visit is eminent from the Italian state president ... these official cross border trips ...</t>
  </si>
  <si>
    <t>2020-11-14 23:02:17</t>
  </si>
  <si>
    <t>Nondumiso Trump</t>
  </si>
  <si>
    <t>... Socially awkward but sociable ... I love 🎾</t>
  </si>
  <si>
    <t>@namabuza</t>
  </si>
  <si>
    <t>@barbitchyz happy birthday cacacacac!!!</t>
  </si>
  <si>
    <t>@barbitchyz</t>
  </si>
  <si>
    <t>ame🦀</t>
  </si>
  <si>
    <t>hi there</t>
  </si>
  <si>
    <t>@aerthemis</t>
  </si>
  <si>
    <t>Find out who you are and be that person. That’s what your soul was put on this Earth to be. Find that truth, live that truth and everything else will come.
Ellen DeGeneres
HAPPY BIRTHDAY QueenJONA
#HappyBirthdayJONA</t>
  </si>
  <si>
    <t>@Model3Owners Awesome work Trevor! It’s your channel, shoot the content that makes you happy! I’ve done 3 tech videos on my channel now because that interests me probably as much as Tesla. Keep it up mate!</t>
  </si>
  <si>
    <t>@Model3Owners</t>
  </si>
  <si>
    <t>TeslaStraya</t>
  </si>
  <si>
    <t>Tesla enthusiast. White Performance Model 3 owner, two Powerwall 2’s and 16.4kW of solar. One fifth of @PhantomLaneFour podcast.</t>
  </si>
  <si>
    <t>@TeslaStraya</t>
  </si>
  <si>
    <t>@pumajunie And you gonna be happy</t>
  </si>
  <si>
    <t>@pumajunie</t>
  </si>
  <si>
    <t>ᴮᴱH⁷ 🌙</t>
  </si>
  <si>
    <t>NOIR | BTS | B.A.P // Waiting for Bang Yongguk to come back home</t>
  </si>
  <si>
    <t>@Serendipity_913</t>
  </si>
  <si>
    <t>@AprilG_Showers @AmbivertDevo @TheLivngMiracle @JacksonPMusic @sharla1970 Yeah ya big cry baby 😂😂😂 everyone deserves to feel like that. I'm happy for you love @100Kufis made me feel like I shoulda spiced it up more tho lol</t>
  </si>
  <si>
    <t>@AprilG_Showers</t>
  </si>
  <si>
    <t>SteveBussaGS</t>
  </si>
  <si>
    <t>I'm just a reactor
https://t.co/AnrH0qFcNE</t>
  </si>
  <si>
    <t>@SteveBussaGS</t>
  </si>
  <si>
    <t>@GoofyBill Happy birthday Mr Farmer!</t>
  </si>
  <si>
    <t>jakob renner</t>
  </si>
  <si>
    <t>@jakobrenner1</t>
  </si>
  <si>
    <t>@SaraJayXXX Happy birthday x</t>
  </si>
  <si>
    <t>2020-11-14 23:02:16</t>
  </si>
  <si>
    <t>@SaraJayXXX</t>
  </si>
  <si>
    <t>LAWRENCE DAVIS</t>
  </si>
  <si>
    <t>@BURN1963</t>
  </si>
  <si>
    <t>@drpoindexter Presuming his comment was a 'happy path' well, is presuming. People can depend on the hard work they put into it. People can ask people like @accolades_dev and I tips on how it can be done. I've helped many do this. From teens to people over 40 career changing. It does take work.</t>
  </si>
  <si>
    <t>@drpoindexter</t>
  </si>
  <si>
    <t>⚡ aka Chris. Total Ģ̸͇̺͌è̷̞e̸̞͗k̸̡͑̈́͜</t>
  </si>
  <si>
    <t>Innovator / Leader / Mentor / Remote Worker
Changing the world, one developer at a time.</t>
  </si>
  <si>
    <t>@ElectricHavoc</t>
  </si>
  <si>
    <t>#TOMMY’S CHANNEL HAS GROWN SO BIG OVER THIS YEAR IM SO HAPPY FOR HIM, 100K+ VIEWERS ON TWITCH YALL.</t>
  </si>
  <si>
    <t>lucy ☆</t>
  </si>
  <si>
    <t>14 / minor / #mcyttwt / she/her / i follow back ฅ•ω•ฅ
#honktwt 💌 #KARL: “yes! lesbian rights, lesbian rights!”
#blacklivesmatter honk honk</t>
  </si>
  <si>
    <t>@roastytoasti</t>
  </si>
  <si>
    <t>@SirenaBesos there are so many amazing people out there who i just wanna keep playing with. there's just not enough time.
is this the cruel joke of the universe? to know how happy you could be, but know there's not enough time to pursue it all?</t>
  </si>
  <si>
    <t>@SirenaBesos</t>
  </si>
  <si>
    <t>DM Steve</t>
  </si>
  <si>
    <t>He/him. Cosplay, fitness, RPG/D&amp;D, gaming, olympic lifting - and one day, all at once. | Cast member of ENnie winning podcast @aznsrepresent | https://t.co/hhf3QfGVWK</t>
  </si>
  <si>
    <t>@DeeEmSteve</t>
  </si>
  <si>
    <t>Happy birthday to me !! I guess..</t>
  </si>
  <si>
    <t>ɱ</t>
  </si>
  <si>
    <t>Just another dreamer ✨</t>
  </si>
  <si>
    <t>@world_hater_</t>
  </si>
  <si>
    <t>Regardless of how anyone else feels about me, I am going to choose to love myself today.
HAPPY BIRTHDAY QueenJONA 
#HappyBirthdayJONA</t>
  </si>
  <si>
    <t>@thamil98 Happy Deepavali thamil 🌹</t>
  </si>
  <si>
    <t>@thamil98</t>
  </si>
  <si>
    <t>Kirthi</t>
  </si>
  <si>
    <t>22 🇲🇾🇧🇩</t>
  </si>
  <si>
    <t>@kirthinair98</t>
  </si>
  <si>
    <t>@doyoungmp4 u too, happy sundayy✨</t>
  </si>
  <si>
    <t>jenoww</t>
  </si>
  <si>
    <t>#jeno #제노 #jeno #제노 #jeno #제노 #jeno #제노 #jeno #제노 #jeno -Jeno</t>
  </si>
  <si>
    <t>@satyrdayjen</t>
  </si>
  <si>
    <t>@Wazza87NI @Andy_Waterworth Recently I haven't been happy with John's, thought he was making to many mistakes but thought he had a good game today.  In saying that I also thought we'd have done ok with Deane,  always thought he done well for us</t>
  </si>
  <si>
    <t>2020-11-14 23:02:15</t>
  </si>
  <si>
    <t>@Wazza87NI</t>
  </si>
  <si>
    <t>william mc farland SPBTID</t>
  </si>
  <si>
    <t>SPBTID</t>
  </si>
  <si>
    <t>@williamh1964</t>
  </si>
  <si>
    <t>I hope you never ever felt more free
Tell your friends that you're so happy
I hope she's wilder than your wildest dreams, she’s everything you're ever gonna need
And then I hope she cheats
Like you did on me 🎶</t>
  </si>
  <si>
    <t>Alisha 🎄</t>
  </si>
  <si>
    <t>Irish • Liverpool FC ♥️ • It issss what it issss •</t>
  </si>
  <si>
    <t>@Wizkalisha9</t>
  </si>
  <si>
    <t>@ifnotforgeorge happy birthday!!</t>
  </si>
  <si>
    <t>@ifnotforgeorge</t>
  </si>
  <si>
    <t>peyton 🦷</t>
  </si>
  <si>
    <t>repent walpurgis by procol harum 🌈</t>
  </si>
  <si>
    <t>@stonedbyrds</t>
  </si>
  <si>
    <t>Happy Birthday to my good friend Hampton @AkitaHampton !!! https://t.co/y6LQkrb1B1</t>
  </si>
  <si>
    <t>Tucker</t>
  </si>
  <si>
    <t>Pitbull/Am.Bulldog mix. Don't judge me until you meet me. The Tucker of Flat Tucker. Sgt. in #ZSHQ #Zombiebullz. 1/7 of #TJ5 Band #EndBSL #GFM</t>
  </si>
  <si>
    <t>@TuckerDude1</t>
  </si>
  <si>
    <t>Happy 50th birthday, @CJZenzick3! @wilmaleets and I love you so much...thank you for taking such wonderful care of us and everyone around you. ❤️
#cjzcheerstofiftyyears https://t.co/f5h2braHaN</t>
  </si>
  <si>
    <t>Charzen</t>
  </si>
  <si>
    <t>Only the development of compassion and understanding for others can bring us the tranquility and happiness we all seek. - Dalai Lama XIV</t>
  </si>
  <si>
    <t>@charzen1129</t>
  </si>
  <si>
    <t>@DrLiMengYAN1 Happy birthday, you are not lonely</t>
  </si>
  <si>
    <t>@DrLiMengYAN1</t>
  </si>
  <si>
    <t>angel_baby</t>
  </si>
  <si>
    <t>@angelgelbaby</t>
  </si>
  <si>
    <t>@whoismychael Happy birthday to her</t>
  </si>
  <si>
    <t>Urslf the stallion</t>
  </si>
  <si>
    <t>Add your bio</t>
  </si>
  <si>
    <t>@Urslf_</t>
  </si>
  <si>
    <t>Happy #Diwali to all who are celebrating</t>
  </si>
  <si>
    <t>2020-11-14 23:02:14</t>
  </si>
  <si>
    <t>Mireille M</t>
  </si>
  <si>
    <t>A Lady. I tweet about #WildlifeConservation #Life niente paura</t>
  </si>
  <si>
    <t>@MireilleM</t>
  </si>
  <si>
    <t>Jake happy birthday baby🥺🥺</t>
  </si>
  <si>
    <t>toota IN生</t>
  </si>
  <si>
    <t>home💙</t>
  </si>
  <si>
    <t>@lluvlino</t>
  </si>
  <si>
    <t>Happy Diwali Temple Owls! 
An owl is often depicted with the goddess Lakshmi, to represent her ability to bring wealth and good luck even in darkness. 
May your lives be as luminous as the lights on the lamps of Diwali!
[Picture, artist unkown, 1890, V&amp;amp;A Collection] https://t.co/Oumr42VJgI</t>
  </si>
  <si>
    <t>Temple University Postdoctoral Association</t>
  </si>
  <si>
    <t>Temple University Postdoctoral Association. Opinions are our own.</t>
  </si>
  <si>
    <t>@TemplePostdoc</t>
  </si>
  <si>
    <t>Happy 100th Birthday Great Grandmother hope Heaven has been treating you well</t>
  </si>
  <si>
    <t>Rib Inimicus</t>
  </si>
  <si>
    <t>Tutturu!</t>
  </si>
  <si>
    <t>@RobbiePlusOne</t>
  </si>
  <si>
    <t>@russellcrowe Happy birthday to @CycloneLizzy 
Good choice! Be calm before eating the cake, have a drink or too and happy nightmares 😉</t>
  </si>
  <si>
    <t>@russellcrowe</t>
  </si>
  <si>
    <t>Armanda De Andrade</t>
  </si>
  <si>
    <t>Painter, Writer 🇵🇹🇪🇺🎶🎥 &amp; 🐶🙀🐴💧. Survived death 3 times. I have correct opinions but sometimes I don’t agree with myself.</t>
  </si>
  <si>
    <t>@ArmandaAndrade</t>
  </si>
  <si>
    <t>Happy birthday Tobi ❤️❤️ https://t.co/vXsf58rsB6</t>
  </si>
  <si>
    <t>$</t>
  </si>
  <si>
    <t>• 𝐌𝐚𝐫𝐭𝐢𝐚𝐥 FC • • Taurus moon 🌙 الحمد لله</t>
  </si>
  <si>
    <t>@jiwor_ll</t>
  </si>
  <si>
    <t>@HoydenSpark I would but the people I talked to only have so much power and they were not happy with the book being up. I merely pointed out all the reasons why it shouldn't be up on the site.
That said the complaint has been officially filed. It was escalated and then sent to a higher up.</t>
  </si>
  <si>
    <t>@HoydenSpark</t>
  </si>
  <si>
    <t>⚛Alexandria ⚰🖥 🕯(Ozma In The Dark)🕯</t>
  </si>
  <si>
    <t>She/they girlflux grey ace tran with a plan. Writer/Streamer of little importance with an A.S. in Biology
Sapphic Jewish atheist here to try to help and fail 😬</t>
  </si>
  <si>
    <t>@talkingtonothin</t>
  </si>
  <si>
    <t>@stillgray Don't be angry be happy the left and their masters have @realDonaldTrump and the American Patriots living rent free inside their heads! They are compensating by panicking! The steal has failed!Q</t>
  </si>
  <si>
    <t>2020-11-14 23:02:13</t>
  </si>
  <si>
    <t>@stillgray</t>
  </si>
  <si>
    <t>vincent kiprotich</t>
  </si>
  <si>
    <t>Lighter than  air</t>
  </si>
  <si>
    <t>@vincent03511542</t>
  </si>
  <si>
    <t>@PCStroud Happy Birthday!!</t>
  </si>
  <si>
    <t>Lisa Wagman</t>
  </si>
  <si>
    <t>Retired Educator, dog lover, proud resistor, and aunt.</t>
  </si>
  <si>
    <t>@LisaWagman3</t>
  </si>
  <si>
    <t>Doing the school run in my #pudsey onesie paid off! Seeing as my sons school didn’t support this amazing cause this year @BBCCiN we inspired donations regardless! Always close to my 💛 Happy 40 years! #BBCCIN #ChildrenInNeed #Lockdown2 https://t.co/F2TSOwbYbc</t>
  </si>
  <si>
    <t>Emzy MJ Robson</t>
  </si>
  <si>
    <t>Executive Assistant | Children in Need 💛| Kindness | Positive Vibes | | Veni Vidi Vici | Smile | Forgive | The Secret | Empath | Aries | Moon | Sky Porn |</t>
  </si>
  <si>
    <t>@EmzyJayaRobson</t>
  </si>
  <si>
    <t>@Lois1024 Happy birthday, Ryan! :)</t>
  </si>
  <si>
    <t>2020-11-14 23:02:12</t>
  </si>
  <si>
    <t>Vertigo22</t>
  </si>
  <si>
    <t>Some fellow who writes about stuff.</t>
  </si>
  <si>
    <t>@VertigoOnTheGo</t>
  </si>
  <si>
    <t>@haekcaI HAPPY BIRTHDAAAY HAVE A GREAT DAY !!!!</t>
  </si>
  <si>
    <t>@haekcaI</t>
  </si>
  <si>
    <t>juno sleep deprived 🪁</t>
  </si>
  <si>
    <t>tw: stupidity⠀༉‧₊⠀ ed vent acc, pro recovery !!⠀༉‧₊⠀ your voice is the perfect sound @tauruskcal</t>
  </si>
  <si>
    <t>@42KCLS</t>
  </si>
  <si>
    <t>@HENRYN0TT then become a wayne,whatever makes you happy</t>
  </si>
  <si>
    <t>@HENRYN0TT</t>
  </si>
  <si>
    <t>axel a. avery ❼</t>
  </si>
  <si>
    <t>hogwarts ‘21 • slytherin chaser</t>
  </si>
  <si>
    <t>@axeIavery</t>
  </si>
  <si>
    <t>@MaryxWetzel Really like 10 more pounds and I’ll be happy come on bb we got it 😩🤣</t>
  </si>
  <si>
    <t>@MaryxWetzel</t>
  </si>
  <si>
    <t>Nessa 🍁</t>
  </si>
  <si>
    <t>CEO of sharing things about my life no one cares about</t>
  </si>
  <si>
    <t>@vybarra11</t>
  </si>
  <si>
    <t>@Ihartitz Knew you’d be happy about this. D Mont ruled out this week too. Patterson, Duke, Ian party time</t>
  </si>
  <si>
    <t>@Ihartitz</t>
  </si>
  <si>
    <t>Cam</t>
  </si>
  <si>
    <t>Jesus🙏🏼 all things Football🏈 Video Games🎮 https://t.co/nUiN8dA7JX</t>
  </si>
  <si>
    <t>@macboarder12</t>
  </si>
  <si>
    <t>~ happy 200 days to us my bby’ love.❤️ https://t.co/gSi8v2cw8x</t>
  </si>
  <si>
    <t>my day’s man’ ♡</t>
  </si>
  <si>
    <t>⠀ ⠀ ♡++Taehyung| ☾ Minho.⚘/ Wᴏᴏʏᴏᴜɴɢ☘︎ ⠀ ⠀𝗆𝖺𝗋𝗄. 𝗍𝖺𝖾𝗒𝗈𝗇𝗀 ⠀⠀#闫桉 my Shanghai’s prince. ⠀⠀⠀⠀❥@bangtankingsxo 𝗐𝗂𝖿𝖾𝗒 @hobiworldzz•@minyliss•@1212lea ♚</t>
  </si>
  <si>
    <t>@_minhaTw</t>
  </si>
  <si>
    <t>@plgDavid as was i, but i was... pleasantly, i think? surprised. happy he's just doin' his thing.</t>
  </si>
  <si>
    <t>@plgDavid</t>
  </si>
  <si>
    <t>𝒆𝒎𝒎𝒂</t>
  </si>
  <si>
    <t>they/she █ 32 █ internet fossil █ quiet &amp; tired █ full-time thing-maker █ you can use my audio work freely! love u all ♡ PLURR █ av: @foxsnax head: @ohmiyoni</t>
  </si>
  <si>
    <t>@HECKSCAPER</t>
  </si>
  <si>
    <t>HAPPY BIRTHDAY JAKE🧡
#제이크의_열아홉생일_찌저노차
#HAPPY_JAKE_DAY 
#HappyJakeDay 
#JAKE #ENHYPEN 🧡 https://t.co/ilx71sZLHs</t>
  </si>
  <si>
    <t>taaaaᴮᴱ</t>
  </si>
  <si>
    <t>fₐₙ ₐccₒᵤₙₜ @BigHitEnt @ENHYPEN_members
harta tahta kateha
⠀</t>
  </si>
  <si>
    <t>@pristasls</t>
  </si>
  <si>
    <t>@patriamea Happy Sunday  😘 💕 https://t.co/NJqesf03Se</t>
  </si>
  <si>
    <t>2020-11-14 23:02:11</t>
  </si>
  <si>
    <t>@patriamea</t>
  </si>
  <si>
    <t>배롱나무 ✂️🚻조선일보💤🅰️''전면광고기업''🈲️</t>
  </si>
  <si>
    <t>''문재인''정부 성공기원🙏   🤜조선일보 폐간하자!
👹 '조국' 장관님의 명예는 반드시 회복되야..</t>
  </si>
  <si>
    <t>@dy1843</t>
  </si>
  <si>
    <t>@KedzieMusic @evil_jax @PhotoJeff @briantylercohen @realDonaldTrump Everyone knows that when they put lots of teeny-tiny words at the bottom we’re not supposed to actually READ them- that’s just to make the libtards happy bc they just love to read lots of words.  Plus Trump is pointing at us so he’s obviously trustworthy af.  Do your research!</t>
  </si>
  <si>
    <t>@KedzieMusic</t>
  </si>
  <si>
    <t>Pooponastick</t>
  </si>
  <si>
    <t>Spent my life trying to be fair and give some credit to all sides, but can’t fucking do it anymore.</t>
  </si>
  <si>
    <t>@jamie_furr</t>
  </si>
  <si>
    <t>@RealziesCuts @Chime Congratulations.. Woooooooooo. Soooooo fckn happy for ya</t>
  </si>
  <si>
    <t>@RealziesCuts</t>
  </si>
  <si>
    <t>Mr. Toni #❤️❤️❤️</t>
  </si>
  <si>
    <t>The best is yet to come ; 🇵🇭 https://t.co/hRIOtpYS12</t>
  </si>
  <si>
    <t>@Kryptonyo</t>
  </si>
  <si>
    <t>Xepher / Tatsh / beatmaniaIIDX 12 HAPPY SKY</t>
  </si>
  <si>
    <t>Tatsh曲bot</t>
  </si>
  <si>
    <t>Tatshさんの楽曲を1時間おきに呟く非公式botです。現在、BEMANI系列とコミケ楽曲をつぶやいております。リプライにはランダムで返信しております。</t>
  </si>
  <si>
    <t>@TAT_musicbot</t>
  </si>
  <si>
    <t>#QUACKSUPPORT QUACKITY YOU DID SO GOOD IM SO HAPPY YOU WHERE IN MCC</t>
  </si>
  <si>
    <t>jazz ₊˚ˑ༄ؘ</t>
  </si>
  <si>
    <t>I DONT KNOW NOBODY!!!! // banner by @SAD_istfied :)</t>
  </si>
  <si>
    <t>@jazz42o</t>
  </si>
  <si>
    <t>i love meeting new ppl it makes me happy😌</t>
  </si>
  <si>
    <t>ry</t>
  </si>
  <si>
    <t>green god</t>
  </si>
  <si>
    <t>@wh0oree</t>
  </si>
  <si>
    <t>@UNBREAKABLECOCK // what a king! i will always be happy to interact!</t>
  </si>
  <si>
    <t>@UNBREAKABLECOCK</t>
  </si>
  <si>
    <t>— 𝑱</t>
  </si>
  <si>
    <t>𝒓𝒖𝒕𝒉𝒍𝒆𝒔𝒔, 𝒂𝒈𝒈𝒓𝒆𝒔𝒔𝒊𝒗𝒆, 𝒍𝒂𝒄𝒌𝒊𝒏𝒈 𝒓𝒆𝒎𝒐𝒓𝒔𝒆.</t>
  </si>
  <si>
    <t>@campslashing</t>
  </si>
  <si>
    <t>they’re really just calling the series red hood now? no more rhato? that makes me so happy ohmygod🥺</t>
  </si>
  <si>
    <t>madz!</t>
  </si>
  <si>
    <t>jason todd world domination rn</t>
  </si>
  <si>
    <t>@jascnhood</t>
  </si>
  <si>
    <t>@Lordmau5 Happy Rachelday! 🎉</t>
  </si>
  <si>
    <t>2020-11-14 23:02:10</t>
  </si>
  <si>
    <t>Average Russian Guy</t>
  </si>
  <si>
    <t>Comp sci bachelor, speedrunner and reverse engineering enthusiast.</t>
  </si>
  <si>
    <t>@SmartkinZ</t>
  </si>
  <si>
    <t>@AimanPsikologi happy birthdayyy🥳</t>
  </si>
  <si>
    <t>Mal.🐬</t>
  </si>
  <si>
    <t>‏‏‏‏‏‏‏‏‏‏‏‏❤👸|
حسبنا الله ونعم الوكيل |
 كُنْ أَنْتَ تَزْدَدْ جَمَالاً🕊</t>
  </si>
  <si>
    <t>@_syfamal</t>
  </si>
  <si>
    <t>@Gingerhazing I don't know who you are, but i'm happy you're happy being yourself.</t>
  </si>
  <si>
    <t>@Gingerhazing</t>
  </si>
  <si>
    <t>ironpa</t>
  </si>
  <si>
    <t>@ironpa3</t>
  </si>
  <si>
    <t>happy everyday☆</t>
  </si>
  <si>
    <t>MTbot</t>
  </si>
  <si>
    <t>爆死を司る神。</t>
  </si>
  <si>
    <t>@mitigami_bakusi</t>
  </si>
  <si>
    <t>Pentagon on Immortal Songs was a blast. The harmony was top notch. Yanan was so happy I cannot. It was really good to watch and would definitely recommend. How did they not win? Beyond me, honestly.</t>
  </si>
  <si>
    <t>EVA</t>
  </si>
  <si>
    <t>She/Her
•
•
。
22  。
This is an account of a K/Cpop fan （EXO, Monsta X, WayV, Ateez）
•
•
All in for Wonho ❤ Kris Wu 。❤ Lu Han is love ❤ 。❤ Baby panda Zitao ❤</t>
  </si>
  <si>
    <t>@nugdaekkung</t>
  </si>
  <si>
    <t>So humbled at the responses of this tweet! Going to spend my next few days parsing through all of your amazing advice. 
PS happy Diwali to those celebrating!</t>
  </si>
  <si>
    <t>@shreya_sud</t>
  </si>
  <si>
    <t>Shreya</t>
  </si>
  <si>
    <t>she/her | tweets about consumer product, diversity in tech, and gen z stuff</t>
  </si>
  <si>
    <t>@7grr4 Happy birthday 🥳🥳</t>
  </si>
  <si>
    <t>@7grr4</t>
  </si>
  <si>
    <t>Elsheikh ⭐</t>
  </si>
  <si>
    <t>Physiotherapist</t>
  </si>
  <si>
    <t>@ahmedelsheikh_2</t>
  </si>
  <si>
    <t>@hiraicyj HAPPY ANGIE DAY</t>
  </si>
  <si>
    <t>2020-11-14 23:02:09</t>
  </si>
  <si>
    <t>@hiraicyj</t>
  </si>
  <si>
    <t>aisling 🐬 ANGIE DAY</t>
  </si>
  <si>
    <t>#REMI: teddy bear out on november 12th! she/her</t>
  </si>
  <si>
    <t>@gfremis</t>
  </si>
  <si>
    <t>i'm quite happy with the trailer but i won't be able to post it on tiktok bc of the guns and sexy time so that sucks</t>
  </si>
  <si>
    <t>ella𓆙🧍‍♀️</t>
  </si>
  <si>
    <t>she/her 23 - author on wattpad, i update way too much - TPWK.</t>
  </si>
  <si>
    <t>@watermellasugar</t>
  </si>
  <si>
    <t>Happy 7 years of Hope ❧
#제이홉 #𝟳𝗕𝗘𝘀𝘁𝗬𝗲𝗮𝗿𝘀𝗢𝗳𝗝𝗛𝗼𝗽𝗲
https://t.co/TdjeA2trt3</t>
  </si>
  <si>
    <t>𝓡_𝓞_𝓞 ⁷🐬🐋</t>
  </si>
  <si>
    <t>#제이홉²¹⁸: ɪ'ʟʟ ʙᴇ ʏᴏᴜʀ ᴇᴛᴇʀɴᴀʟ ʜᴏᴘᴇ ᴀɴᴅ ᴄᴏᴍꜰᴏʀᴛ
Fan account ✯✿
🚫 edits • art𓍯⁷
back up : @smallhoya</t>
  </si>
  <si>
    <t>@R_o_o_O2</t>
  </si>
  <si>
    <t>@damola_A @meetdeda @slim_offixial @finealberto @_tedmills @novographer @Phavour_bella @omo_daddybolaji @Oyiza_xx @Tobiloba_Tomi @A_yokunle @_somanie @THEYAMS @Mercester_ @TaiyeTyson @TABSYYY @Anu_official Happy 18th birthday Dee. God bless your new age.♥️🥂</t>
  </si>
  <si>
    <t>𝐌𝐔𝐁𝐀𝐑𝐀𝐊🗽</t>
  </si>
  <si>
    <t>Live!
|| Patriotic Citizen.⚔️
||Distinguished
|| Made in Ibadan
||Civil Engineer in the making👨🏽‍🏭
|| Barack Obama Stan
|| ForçaBarça♥️💙</t>
  </si>
  <si>
    <t>@EmperorTwiTs</t>
  </si>
  <si>
    <t>Don't limit yourself. Many people limit themselves to what they think they can do. You can go as far as your mind lets you. What you believe, remember, you can achieve.
Mary Kay Ash
HAPPY BIRTHDAY QueenJONA
#HappyBirthdayJONA</t>
  </si>
  <si>
    <t>@orionjuarz Happy birthday love ❤️❤️</t>
  </si>
  <si>
    <t>@orionjuarz</t>
  </si>
  <si>
    <t>she/her</t>
  </si>
  <si>
    <t>@emilyroldann</t>
  </si>
  <si>
    <t>@zuuzzuu15 happy birthdayyy!</t>
  </si>
  <si>
    <t>@zuuzzuu15</t>
  </si>
  <si>
    <t>𝑅in ⨟</t>
  </si>
  <si>
    <t>→˚₊·{️🖇} ᶤᶠ ʷᵉ ʲᵘˢᵗ ʷᵃˡᵏ ᵗᵒᵍᵉᵗʰᵉʳ ˡᶤᵏᵉ ᵗʰᶤˢ ʷʰᵉʳᵉᵛᵉʳ ʷᵉ ᵍᵒ, ᶤᵗ’ˡˡ ᵇᵉ ʰᵉᵃᵛᵉᶰ ꒰ @pledis_17 ꒱ᵐʸ ᵒᵗ¹³.°</t>
  </si>
  <si>
    <t>@sebongievitamin</t>
  </si>
  <si>
    <t>Y’all know that “happy new year feeling?” that’s what I feel now😂Congratulations baby girl❤️
#1MillionVeeips #VeeiyeInstagram</t>
  </si>
  <si>
    <t>Vee’s #1🔥</t>
  </si>
  <si>
    <t>#Veehive🐝🐝 #QueenofFlames🔥🔥  I’m here to laugh &amp; catch cruise❤️</t>
  </si>
  <si>
    <t>@Glowbaby04</t>
  </si>
  <si>
    <t>So happy for @steele_madisyn An awesome member of our pineapple family. The #Aces got a great middle blocker!! And a great person!!! https://t.co/IrBTaYj6iA</t>
  </si>
  <si>
    <t>Team Pineapple VBC</t>
  </si>
  <si>
    <t>Official &amp; Trademarked Team Pineapple. Follow us here!!!</t>
  </si>
  <si>
    <t>@LBpineapple</t>
  </si>
  <si>
    <t>Lol,I've seen it already and I'm happy for you that Presido saw it😂😂😂........❤️+💡 https://t.co/t26M6hKioC</t>
  </si>
  <si>
    <t>Micheal</t>
  </si>
  <si>
    <t>I'm just here to do me and mind my business🥱🥱🥱</t>
  </si>
  <si>
    <t>@_royalmicheal</t>
  </si>
  <si>
    <t>@kieraneverson @yasminvicd Why do I need a dad when I can just shag yours? Always happy to do charity work :)</t>
  </si>
  <si>
    <t>@kieraneverson</t>
  </si>
  <si>
    <t>GayMolotovs™️</t>
  </si>
  <si>
    <t>I’m cute in the face, mixed in the race, thick in the hips and not wearing lace. (He/Him/ Зто он/)  🇳🇬🇷🇺🏳️‍🌈</t>
  </si>
  <si>
    <t>@rougennamdi</t>
  </si>
  <si>
    <t>@PCStroud Happy birthday to you.</t>
  </si>
  <si>
    <t>2020-11-14 23:02:08</t>
  </si>
  <si>
    <t>Ron Humphrey</t>
  </si>
  <si>
    <t>skeptic, liberal in most things, retired high school teacher .  LGBTQ NO LISTS.</t>
  </si>
  <si>
    <t>@ron_humphrey</t>
  </si>
  <si>
    <t>Happy 59th Birthday to D.B. Sweeney! The actor who played Shoeless Joe Jackson in Eight Men Out, Doug Dorsey in The Cutting Edge, and voiced Aladar in Dinosaur, Sitka in Brother Bear, and Adult Aang on The Legend of Korra. #DBSweeney https://t.co/Mjb9BWH4xO</t>
  </si>
  <si>
    <t>@ggukminies mika I don't know what's in your mind but make it happy ending pls...</t>
  </si>
  <si>
    <t>@ggukminies</t>
  </si>
  <si>
    <t>ًchaexie☾⋆</t>
  </si>
  <si>
    <t>ㅤ ‹ At least were under the same sky. | she!her | @laelixcgn</t>
  </si>
  <si>
    <t>@lesyeuxvnte</t>
  </si>
  <si>
    <t>@valentinifrank ,Happy Birthday Frank,hope it has been a Blessed Enjoyable one ❤️😊🎂🎉🎁🎈🎊</t>
  </si>
  <si>
    <t>2020-11-14 23:02:07</t>
  </si>
  <si>
    <t>@valentinifrank</t>
  </si>
  <si>
    <t>Melissa Murray</t>
  </si>
  <si>
    <t>Love reading ,writing ,all soaps now and older,#Brian Gaskill,#Rali, #PC #GH,#JimmyDeschler,#RPalmerWatkins #RyanCarnes #RyanPaevey #WilDeVry #MoBenard</t>
  </si>
  <si>
    <t>@melissamurray01</t>
  </si>
  <si>
    <t>HAPPY NADIA BIRTH</t>
  </si>
  <si>
    <t>pat</t>
  </si>
  <si>
    <t>#BEOMKAI: how can we make pat happy today (っ◔◡◔)っ💙</t>
  </si>
  <si>
    <t>@txtdrama</t>
  </si>
  <si>
    <t>Georgia has so many trees and it makes me really happy</t>
  </si>
  <si>
    <t>mangz 🦦</t>
  </si>
  <si>
    <t>queen of making things happen ~ wanna be writer ~ artist manager @nazaarmusic ~ that bitch ~ she/her</t>
  </si>
  <si>
    <t>@mvngtizzle</t>
  </si>
  <si>
    <t>@necnijmegen Happy birthday you goats</t>
  </si>
  <si>
    <t>@necnijmegen</t>
  </si>
  <si>
    <t>Priceless immoblie</t>
  </si>
  <si>
    <t>My sense of humor is too dark for ❄️ Liverpool 🤝Lazio Immobile enthusiast 💉</t>
  </si>
  <si>
    <t>@PrimeTorresv2</t>
  </si>
  <si>
    <t>@JohnA_USMCvet How wonderful, hope you and your neighbors have very happy Thanksgiving.</t>
  </si>
  <si>
    <t>@JohnA_USMCvet</t>
  </si>
  <si>
    <t>kathy zemanek</t>
  </si>
  <si>
    <t>@nickatzem</t>
  </si>
  <si>
    <t>HAPPY BIRTHDAY MCC :D</t>
  </si>
  <si>
    <t>ameeᵕ̈ ⌛</t>
  </si>
  <si>
    <t>memories are forever | pfp by @hoshioyo</t>
  </si>
  <si>
    <t>@dreamsoot</t>
  </si>
  <si>
    <t>@black_rose127 Happy Birthday!!!! ☺️😍 i hope its as amazing as you!! 🧡🧡 love youu</t>
  </si>
  <si>
    <t>@black_rose127</t>
  </si>
  <si>
    <t>levi</t>
  </si>
  <si>
    <t>Grand Trouble Artist 🌹 | she/her | fan acc</t>
  </si>
  <si>
    <t>@tyongkiryu</t>
  </si>
  <si>
    <t>@dscgirlfriend_ Morning, happy weekend  juga🙆</t>
  </si>
  <si>
    <t>@dscgirlfriend_</t>
  </si>
  <si>
    <t>니아🌻💚</t>
  </si>
  <si>
    <t>NCT 127 || DREAM || WAYV 💚💚
NCTZEN🇮🇩 ||
Akun baru netas mutualan yuk!!!!</t>
  </si>
  <si>
    <t>@hyuck_chann</t>
  </si>
  <si>
    <t>@AsheryAsmaa Happy Birthday y gamilaaa♥️🌹</t>
  </si>
  <si>
    <t>@AsheryAsmaa</t>
  </si>
  <si>
    <t>R🌼SE</t>
  </si>
  <si>
    <t>clinical pharmacist💉🧪💊 Never go back if Cinderella went back to her shoe 👠 she wouldn't be a princess 👸🏻</t>
  </si>
  <si>
    <t>@Rose101096</t>
  </si>
  <si>
    <t>Happy Sunday. Goodnight!</t>
  </si>
  <si>
    <t>@patheresia__</t>
  </si>
  <si>
    <t>I’m so happy for tapl</t>
  </si>
  <si>
    <t>Alyssa🥚🇪🇪</t>
  </si>
  <si>
    <t>PFP BY @FUNSYFIGS | SLEEPYTWT + AKSELTWT</t>
  </si>
  <si>
    <t>@TechnoClikkie</t>
  </si>
  <si>
    <t>Just back from rally.   Maybe 1000 happy flag Waving Trumpers....hard to say.   15-20 white BLM-antifa types.  They had profane signs; calling us racist. Yet, we were all types:  black, white, Latinos, Philippinos, Asians, young, old.  Their one black protester was handcuffed🇺🇸 https://t.co/QiIHcF5xXL</t>
  </si>
  <si>
    <t>2020-11-14 23:02:06</t>
  </si>
  <si>
    <t>Steven O'Reilly</t>
  </si>
  <si>
    <t>Author of PIA FIDELIS, novel in the time of the Arian Crisis and Julian the Apostate (https://t.co/yuJstVtXJ6). UD grad. Blogger: https://t.co/Km57d1eRmo. On Parler too</t>
  </si>
  <si>
    <t>@S_OReilly_USA</t>
  </si>
  <si>
    <t>I'm not happy, not at all... It hurts, it's lonely, it's hard and I hate it.</t>
  </si>
  <si>
    <t>the cool bot</t>
  </si>
  <si>
    <t>hello, i am @diivination's bot! i post every hour and all tweets are automated! *v*</t>
  </si>
  <si>
    <t>@meeb0t</t>
  </si>
  <si>
    <t>@steelslat @mtgreenee @GaSecofState @GovKemp @RepDougCollins @LLinWood I’ve voted for Rep’s and Dem’s so I’ll support whoever wins..as long as the state laws are adhered to. In Georgia, that’s in question so we need full transparency, a full audit (not partial) and then count them up. No matter who wins after that, I’m happy to support. :)</t>
  </si>
  <si>
    <t>@steelslat</t>
  </si>
  <si>
    <t>JMP</t>
  </si>
  <si>
    <t>@JulieP0811</t>
  </si>
  <si>
    <t>@Boosted_Dwight Happy Birthday!!!!</t>
  </si>
  <si>
    <t>@Boosted_Dwight</t>
  </si>
  <si>
    <t>Dominick Goat Arena</t>
  </si>
  <si>
    <t>Singer/Songwriter &amp; Solo Artist based out of Phoenix AZ.
Gamer
Host of Video Podcast: DGA Live on YouTube. 
 YouTube Search: Dominick Arena</t>
  </si>
  <si>
    <t>@Goat5150</t>
  </si>
  <si>
    <t>@danar_khoshnaw happy birthday 🎂 ba heway bashtren🧸har la xoshya be🥂🎁</t>
  </si>
  <si>
    <t>@danar_khoshnaw</t>
  </si>
  <si>
    <t>Hasti</t>
  </si>
  <si>
    <t>"الطير الذي ولدِ في القفص يعتقد ان الحرية جريمة"</t>
  </si>
  <si>
    <t>@marcyllin1</t>
  </si>
  <si>
    <t>Wishing my Family and friends a very Happy Diwali.
May good triumph over evil and may the light from our Diyas overcome the darkness in our lives.</t>
  </si>
  <si>
    <t>radeika</t>
  </si>
  <si>
    <t>@auntyRadical</t>
  </si>
  <si>
    <t>@HarjitSajjan Happy Diwali to you as well 🪔🙏🏼</t>
  </si>
  <si>
    <t>@HarjitSajjan</t>
  </si>
  <si>
    <t>Amar Sran</t>
  </si>
  <si>
    <t>"I always like to look on the optimistic side of life, but I am realistic enough to know that life is a complex matter.” —Walt Disney</t>
  </si>
  <si>
    <t>@amarsran</t>
  </si>
  <si>
    <t>@donwinslow @Yahoo This dude looks just like Richie Cunningham's father in the show Happy Days. I knew I saw his face before.</t>
  </si>
  <si>
    <t>@donwinslow</t>
  </si>
  <si>
    <t>Joey</t>
  </si>
  <si>
    <t>CPA
My inalienable truth is that TIMING in life is everything!
However,  the question remains: Does timing predetermine fate or does fate predetermine timing?</t>
  </si>
  <si>
    <t>@joey_pots</t>
  </si>
  <si>
    <t>Happy birthday pappy! https://t.co/bn3Bj5tZ50</t>
  </si>
  <si>
    <t>Screaming Into The Void🤸🏽‍♂️🦄</t>
  </si>
  <si>
    <t>People Suck. Somewhere, somehow....there are always shenanigans and fuckery afoot. #AngryGetsShitDone</t>
  </si>
  <si>
    <t>@hatefulluvr</t>
  </si>
  <si>
    <t>We finally got a ramen restaurant here. It’s one of the fine dining restaurants that has adapted to the pandemic by serving take-out ramen. So happy I can have something I would have to travel hours to get right in my neighborhood 🤩 plus, my puppo loved the extra broth</t>
  </si>
  <si>
    <t>2020-11-14 23:02:05</t>
  </si>
  <si>
    <t>Kaitlyn 👩🏻‍💻</t>
  </si>
  <si>
    <t>stem teacher 🌱 she/her</t>
  </si>
  <si>
    <t>@kaitmath</t>
  </si>
  <si>
    <t>@vtaecore i’m sorry i hope you get out of that sadness i wish you could be happy i give you a hug and i love you very much https://t.co/51Q6k7spzq</t>
  </si>
  <si>
    <t>@vtaecore</t>
  </si>
  <si>
    <t>lucy is crushing on pip</t>
  </si>
  <si>
    <t>#JULIETTE: your name reminds me of pussy———i love kaitlyn &amp; lana very much———she/her</t>
  </si>
  <si>
    <t>@ICRYUSFALLS</t>
  </si>
  <si>
    <t>@mooneyar @catpee3 @_ruthbetold who reads fiction expecting to be “happy” or “uplifted”?</t>
  </si>
  <si>
    <t>@mooneyar</t>
  </si>
  <si>
    <t>Bryn Stole</t>
  </si>
  <si>
    <t>Investigative reporter at The Times-Pic | The Advocate. “For the present, you can just call me the kingfish." bstole@theadvocate.com</t>
  </si>
  <si>
    <t>@brynstole</t>
  </si>
  <si>
    <t>@damola_A @meetdeda @slim_offixial @finealberto @_tedmills @novographer @Phavour_bella @omo_daddybolaji @Oyiza_xx @Tobiloba_Tomi @A_yokunle @_somanie @THEYAMS @Mercester_ @TaiyeTyson @TABSYYY @Anu_official Happy birthday damola</t>
  </si>
  <si>
    <t>DIAGI³⁴</t>
  </si>
  <si>
    <t>GOD IS NOT DEAD
Hala madrid🏆</t>
  </si>
  <si>
    <t>@_Diagi</t>
  </si>
  <si>
    <t>@seonsun127 HAPPY BIRTHDAY TO YOU!, WYATB YAA😎✨</t>
  </si>
  <si>
    <t>dinaa,</t>
  </si>
  <si>
    <t>#𝐍𝐂𝐓 #𝐖𝐀𝐘𝐕 .♡︎  //</t>
  </si>
  <si>
    <t>@00NJAE</t>
  </si>
  <si>
    <t>i’ve felt kinda happy this week and i haven’t felt like this in so so long, i feel like i’m finally on my journey of recovery and it’s so refreshing 🥺</t>
  </si>
  <si>
    <t>2020-11-14 23:02:04</t>
  </si>
  <si>
    <t>abbie</t>
  </si>
  <si>
    <t>#SHAWN : do i speak my truth or do i filter how i feel?</t>
  </si>
  <si>
    <t>@wonderruin</t>
  </si>
  <si>
    <t>@average_real @MattWalshBlog Probably because your husband doesn’t feel comfortable and happy in more feminine clothing. Harry does and him wearing it is not a joke. He is confident and being true to himself - I’d certainly support happiness and confidence in my significant other!</t>
  </si>
  <si>
    <t>@average_real</t>
  </si>
  <si>
    <t>we’ve come so far from Princess park 💚💙</t>
  </si>
  <si>
    <t>@em35123786</t>
  </si>
  <si>
    <t>I’m traveling more , taking more pictures and doing wtf makes me happy next year . 2020 taught me life Is too short</t>
  </si>
  <si>
    <t>TheRealLifeBRAT❄️♿️</t>
  </si>
  <si>
    <t>💋.| 🦂. |👻 : Staccssdabrat | #Spelman22 🎀🇻🇮 | ✌🏾👍🏾💙.</t>
  </si>
  <si>
    <t>@staccsssdadon</t>
  </si>
  <si>
    <t>@feralgrass Happy birthday!! https://t.co/mPsOI7GBRZ</t>
  </si>
  <si>
    <t>@feralgrass</t>
  </si>
  <si>
    <t>green nude eel</t>
  </si>
  <si>
    <t>here for the wholesomeness. organizing with @GridTakers (she/her)</t>
  </si>
  <si>
    <t>@karry_muzzey</t>
  </si>
  <si>
    <t>@khydontlie Happy birthday hunny💘</t>
  </si>
  <si>
    <t>@khydontlie</t>
  </si>
  <si>
    <t>ScorpioBrat❤️🥳</t>
  </si>
  <si>
    <t>7ft// NBA Prospect// Ball is life.</t>
  </si>
  <si>
    <t>@lalarayshawn</t>
  </si>
  <si>
    <t>@novographer Happy birthday bro 🎉 many more years ahead 🚀</t>
  </si>
  <si>
    <t>SezuNG</t>
  </si>
  <si>
    <t>Performing Artiste || Songwriter || Producer || Bsc Computer Science || Creative Bookings: iamsezu@gmail.com || IG @iam_sezu</t>
  </si>
  <si>
    <t>@iam_sezu</t>
  </si>
  <si>
    <t>@_twiisted HAPPY BIRTHDAAYY OMGFG ENJOY</t>
  </si>
  <si>
    <t>@_twiisted</t>
  </si>
  <si>
    <t>## Mal | chrollo’s day !!</t>
  </si>
  <si>
    <t>@skywaIkar</t>
  </si>
  <si>
    <t>@novographer Happy birthday Novo, wish you long life and prosperity in good health and in wealth, Photographer Aiye ....❤️💡</t>
  </si>
  <si>
    <t>2020-11-14 23:02:03</t>
  </si>
  <si>
    <t>BALOGUN</t>
  </si>
  <si>
    <t>| Creative Videographer| Photographer | Fitness Enthusiasts | Creative photographer |</t>
  </si>
  <si>
    <t>@BalogunMedia</t>
  </si>
  <si>
    <t>@PCStroud @JamesTate21 Gotcha ✅ Happy Birthday!!!!! https://t.co/PSDdvwSyUm</t>
  </si>
  <si>
    <t>Kathy Spiers (SPY-ers)</t>
  </si>
  <si>
    <t>Ashamed/embarrassed by tRUMP's ability to CON/CHEAT his way into the WH. Exhausted by battle but we must RESIST! Thank goodness for comedy, animals, art!!!</t>
  </si>
  <si>
    <t>@kathy4545</t>
  </si>
  <si>
    <t>@KalistoWWE HAPPY BRITHDAY kailost</t>
  </si>
  <si>
    <t>@KalistoWWE</t>
  </si>
  <si>
    <t>Ryanwilsey1</t>
  </si>
  <si>
    <t>savege</t>
  </si>
  <si>
    <t>@Ryanwilsey11</t>
  </si>
  <si>
    <t>@charlie62215216 Happy birthday from N-E Scotland!  🥃 💙.</t>
  </si>
  <si>
    <t>@charlie62215216</t>
  </si>
  <si>
    <t>Wilma</t>
  </si>
  <si>
    <t>Retired. Love dog-walking. Hate animal cruelty. Enjoy gardening, and foreign travel. No D.M’s please.</t>
  </si>
  <si>
    <t>@Wilma98864083</t>
  </si>
  <si>
    <t>@hebah_sultan1 Happy bday my soul🥺🤍🍭🍭</t>
  </si>
  <si>
    <t>@hebah_sultan1</t>
  </si>
  <si>
    <t>𝑵𝒐𝒓𝒂 ⁴</t>
  </si>
  <si>
    <t>GIVE ME LIBERTY OR GIVE ME DEATH.🤍 . . #blackpink
@AlNassrFC</t>
  </si>
  <si>
    <t>@__llxqx</t>
  </si>
  <si>
    <t>Happy Anniversary 12062013 ====&amp;gt; Happy Anniversary Failed 12032014</t>
  </si>
  <si>
    <t>2020-11-14 23:02:02</t>
  </si>
  <si>
    <t>Ajay'Pratama_Erbgraf</t>
  </si>
  <si>
    <t>My Name Is Fajar.maolana :) | https://t.co/fAMiqNq50N || pin : 2225e92d</t>
  </si>
  <si>
    <t>@Ajay_pratama30</t>
  </si>
  <si>
    <t>@whoismychael Happy birthday to her❤</t>
  </si>
  <si>
    <t>Sameerah 🌹 🙃</t>
  </si>
  <si>
    <t>The Fly Page Podcast| Simp|
I like food💆‍♀️|
Me and stress don't go together 
https://t.co/DH867EUQDd
Back up account @thepodgirl</t>
  </si>
  <si>
    <t>@Adedotttttttt</t>
  </si>
  <si>
    <t>@talonjamesmua happy birthday baby 🖤</t>
  </si>
  <si>
    <t>@talonjamesmua</t>
  </si>
  <si>
    <t>robert</t>
  </si>
  <si>
    <t>dirty grunge mess ♓️ // {they/she} queer // protect black trans lives // ig: @theroberteubanks</t>
  </si>
  <si>
    <t>@devilfagg</t>
  </si>
  <si>
    <t>Happy Saturday! We hope all of you are having a great weekend. While, you wind down for the evening feel free to head over to our website and enjoy some of our content. https://t.co/imJ71SyGPf</t>
  </si>
  <si>
    <t>TEDxPhiladelphia</t>
  </si>
  <si>
    <t>TEDxPhiladelphia: More than just cheesesteaks. Ideas worth spreading. #TEDxPHL</t>
  </si>
  <si>
    <t>@TEDxPhilly</t>
  </si>
  <si>
    <t>Allow God hold your hands through the lack, sickness, disappointment, heartbreak, pain, shame, the difficult times. 
When you do, you’d feel relaxed, relieved, comforted. It might take a while but trust him. He makes everything beautiful in his time. 
Happy Sunday y’all.</t>
  </si>
  <si>
    <t>Endy ⭐️</t>
  </si>
  <si>
    <t>A 🇳🇬woman who loves God. Die hard @manutd fan.</t>
  </si>
  <si>
    <t>@endyliciouss</t>
  </si>
  <si>
    <t>@PCStroud Happy Birthday!! 🎉</t>
  </si>
  <si>
    <t>Donna_Rose 💙</t>
  </si>
  <si>
    <t>I’m just waiting on a trump free America 🇺🇸. Hamilton ⭐️ obsessed and history loving 📚 loyal Philadelphia Eagles fan 🦅🏈🏆💚and proud mom of three 💗💗💗</t>
  </si>
  <si>
    <t>@Old_Coed</t>
  </si>
  <si>
    <t>Be happy 😊 for others people, your time will come✌🏽</t>
  </si>
  <si>
    <t>vayinmiro</t>
  </si>
  <si>
    <t>@vayinmiro</t>
  </si>
  <si>
    <t>@maxstewart_ Hope you’re doing rad things this fine day!! Happy bday🎊</t>
  </si>
  <si>
    <t>@maxstewart_</t>
  </si>
  <si>
    <t>Anna McDougal</t>
  </si>
  <si>
    <t>WVU HN&amp;F // #LiveLikeMeg // DWBH</t>
  </si>
  <si>
    <t>@anna_mcdougalll</t>
  </si>
  <si>
    <t>I dwell in possibility.
Emily Dickinson
HAPPY BIRTHDAY QueenJONA
#HappyBirthdayJONA</t>
  </si>
  <si>
    <t>If you are Hurt's or tired, or Stressed or angry or worried.. Just remind yourself This life is Temporary this is not jannah. And be happy.☝️👲</t>
  </si>
  <si>
    <t>UɴɴᴜY</t>
  </si>
  <si>
    <t>18 | 🔗</t>
  </si>
  <si>
    <t>@esconuys</t>
  </si>
  <si>
    <t>@AYOO_ANGIE Happy Birthday Ang!</t>
  </si>
  <si>
    <t>@AYOO_ANGIE</t>
  </si>
  <si>
    <t>BBG</t>
  </si>
  <si>
    <t>real ones know ⚡️listening &amp; learning</t>
  </si>
  <si>
    <t>@watchbbg</t>
  </si>
  <si>
    <t>Anyway, back to the episode. Mulder and Frank Black shoot all the resurrected Millenium zombies in the head. Frank gets to be reunited with his daughter, which is a nice sendoff and happy ending for the character (who has seen some shit!). As for us... https://t.co/FtZk5xtZsR</t>
  </si>
  <si>
    <t>2020-11-14 23:02:01</t>
  </si>
  <si>
    <t>@MotorSal13</t>
  </si>
  <si>
    <t>Possibly a Mandroid</t>
  </si>
  <si>
    <t>PhD student @ Rutgers.  20th C U.S. &amp; Latin American Lit. Cryptid/Spooky Stuff Enthusiast.</t>
  </si>
  <si>
    <t>@MyraShayy Happy Birthday</t>
  </si>
  <si>
    <t>Fex Vz</t>
  </si>
  <si>
    <t>playing waw for @SnipingVz</t>
  </si>
  <si>
    <t>@fexig_</t>
  </si>
  <si>
    <t>SIM Jaeyun, Jake! HAPPY BIRTHDAY 🎉 I hope you'll be having a great today. Always remember that Jakeys are here so Fighting! I wish y'all have a successful debut. And we're making sure of it. 
#HAPPY_JAKE_DAY #HAPPYJAKEDAY #제이크의_열아홉생일_찌저노차 #ENHYPEN  @ENHYPEN_members https://t.co/Y9wfXvcZ20</t>
  </si>
  <si>
    <t>@shimjakeu17</t>
  </si>
  <si>
    <t>SIM JAEYUN(JAKE) BEST BOY!!</t>
  </si>
  <si>
    <t>All my followers. Y'all should wish @LejanKaze a happy birthday! Maybe give em a follow too 😎.
I've been following them for quite a long time and I've never had a bad interaction with em. They really cool, so I'd appreciate it if you gave em a follow! https://t.co/BkSa6RrSGV</t>
  </si>
  <si>
    <t>Toaster-Kun HEGA</t>
  </si>
  <si>
    <t>Gender: Toaster
Species: Metal
Age: 1 day old</t>
  </si>
  <si>
    <t>@Toaster_kouhai</t>
  </si>
  <si>
    <t>happy iza day &amp;lt;3 https://t.co/wJNFDeWPWI</t>
  </si>
  <si>
    <t>iza ✜ stream blue hour</t>
  </si>
  <si>
    <t>#BEOMGYU love bot ♡</t>
  </si>
  <si>
    <t>@gyuglies</t>
  </si>
  <si>
    <t>Wishing a happy and beautiful #Diwali to all across St. Paul and Minnesota. May light continue to triumph over darkness and may you find hope, happiness and prosperity in the coming year. https://t.co/LOfGPjotP9</t>
  </si>
  <si>
    <t>2020-11-14 23:02:00</t>
  </si>
  <si>
    <t>Mitra Jalali, St. Paul City Councilmember - Ward 4</t>
  </si>
  <si>
    <t>St. Paul City Councilmember, Ward 4. Reach us anytime: ward4@ci.stpaul.mn.us | https://t.co/gMgzhpdEdj</t>
  </si>
  <si>
    <t>@Ward4STP</t>
  </si>
  <si>
    <t>@goldndirection HAPPY BIRTHDAY!</t>
  </si>
  <si>
    <t>@goldndirection</t>
  </si>
  <si>
    <t>Nur</t>
  </si>
  <si>
    <t>ot5🤟🏽 She/her</t>
  </si>
  <si>
    <t>@N_is_Fireproof</t>
  </si>
  <si>
    <t>there are levels to this birthday thing...  Happy birthday to the one and only AirPods queen @damola_A 🥳💯.  Enjoy!!! https://t.co/OAIZdPGxOR</t>
  </si>
  <si>
    <t>Duke of PH</t>
  </si>
  <si>
    <t>6’ft🚶🏾‍♂️MUFC⚽️NADAL🎾|PH king Ayaya 🙌 And yes I did it ...come and beat me |computer scientist| 30BG&amp;FC no judgment</t>
  </si>
  <si>
    <t>@FavourPaulinus3</t>
  </si>
  <si>
    <t>@aishwarya__14 Happy Diwali dear...💐 
Stunning look as ever ❣️</t>
  </si>
  <si>
    <t>@aishwarya__14</t>
  </si>
  <si>
    <t>𝙉𝙞𝙠𝙝𝙞𝙡 𝙐𝙥𝙖𝙙𝙝𝙮𝙖𝙮</t>
  </si>
  <si>
    <t>Writer by heart! 
Painter by feeling! 
Singer by Hobby!
Teacher by profession!
Do follow me in Mirakee and instagram:
nikhilincredible</t>
  </si>
  <si>
    <t>@nikhiltweets26</t>
  </si>
  <si>
    <t>Love stories about older characters. I know we'll get to the young hot shot soon but for now I'm happy to follow this old con getting acquainted with his city and his wife. I'm sure this will all go really well...</t>
  </si>
  <si>
    <t>@faustfatale</t>
  </si>
  <si>
    <t>Christa Faust</t>
  </si>
  <si>
    <t>Writer. Pervert. Pulp Enthusiast. She/her.</t>
  </si>
  <si>
    <t>@songbirdGG Happy Birthday! ❤️</t>
  </si>
  <si>
    <t>Stephanie / Klov3r</t>
  </si>
  <si>
    <t>🎙️ Esports play-by-play Caster &amp; Analyst. Battle Royale &amp; Arena FPS. Working with @PUBGEsports #PCS &amp; more
📧 business: stephnabo@gmail.com</t>
  </si>
  <si>
    <t>@klov3r_</t>
  </si>
  <si>
    <t>HAPPY BIRTHDAY CLOCLO @yooniesdoll 💗💗💗💗💗 https://t.co/hfHVoGZOlT</t>
  </si>
  <si>
    <t>2020-11-14 23:01:59</t>
  </si>
  <si>
    <t>⁷ 🦋</t>
  </si>
  <si>
    <t>𝑾𝒆 𝒘𝒆𝒓𝒆 𝒐𝒏𝒍𝒚 𝒔𝒆𝒗𝒆𝒏 ⠀⠀⠀ ⠀⠀⠀ ⠀⠀⠀ ⠀⠀⠀ ⠀⠀⠀ ⠀⠀⠀𝒃𝒖𝒕 𝒘𝒆 𝒉𝒂𝒗𝒆 𝒚𝒐𝒖 𝒂𝒍𝒍 𝒏𝒐𝒘⠀⠀ ⠀⠀ ⠀⠀⠀ ⠀⠀⠀⠀ ⠀⠀⠀ ⠀⠀⠀ ⠀⠀⠀ ⠀⠀⠀ ⠀⠀@cuddlyhobii🇧🇪 she/her ⠀⠀</t>
  </si>
  <si>
    <t>@mapofchim</t>
  </si>
  <si>
    <t>✧*。Happy Jake Day  ✧*。
#JAKE #HAPPY_BIRTHDAY_JAKE https://t.co/vkA6ahsgTc</t>
  </si>
  <si>
    <t>𝑩𝒐𝒓𝒅𝒆𝒓:Sun_honey🎐☁️</t>
  </si>
  <si>
    <t>𝘌𝘯𝘩𝘺𝘱𝘦𝘯 𝘣𝘦𝘴𝘵 𝘣𝘰𝘺𝘴, 𝘤𝘰𝘳𝘳𝘢𝘯 𝘱𝘰𝘳 𝘴𝘶𝘴 𝘴𝘶𝘦ñ𝘰𝘴 𝘥𝘦 𝘪𝘯𝘪𝘤𝘪𝘰 𝘢 𝘧𝘪𝘯🎐☁️//𝘖𝘯𝘭𝘺 𝘌𝘯𝘩𝘺𝘱𝘦𝘯🍀//</t>
  </si>
  <si>
    <t>@Tash2love</t>
  </si>
  <si>
    <t>One thing that will make me happy is to see Zuckerberg, Twitter, and all the other techie CEOs go to jail for censorship of free speech in the USA.#MillionMAGAMarch</t>
  </si>
  <si>
    <t>Carol Richane</t>
  </si>
  <si>
    <t>Homeschooling Mom, teaching my kids to think for themselves. Proud to be conservative.</t>
  </si>
  <si>
    <t>@CarolRichane</t>
  </si>
  <si>
    <t>Happy Deepawali 🪔 once again from our family to your’s!!!. We are still celebrating over here 😊
#YehDiwaliSushantWali https://t.co/iByxTsUXEQ</t>
  </si>
  <si>
    <t>🦋Warrior4SSR🇺🇸🇮🇳NOT-A-BOT🦋</t>
  </si>
  <si>
    <t>Joined twitter only for SSR! “Following, links &amp; Retweets ≠ endorsements”. “My religion is very simple. My religion is kindness.” ― His Holiness Dalai Lama XIV</t>
  </si>
  <si>
    <t>@Hereonly4ssr</t>
  </si>
  <si>
    <t>@damola_A @meetdeda @slim_offixial @finealberto @_tedmills @novographer @Phavour_bella @omo_daddybolaji @Oyiza_xx @Tobiloba_Tomi @A_yokunle @_somanie @THEYAMS @Mercester_ @TaiyeTyson @TABSYYY @Anu_official Happy birthday dear</t>
  </si>
  <si>
    <t>Acel</t>
  </si>
  <si>
    <t>Front End Web dev| Python programmer| Mathematician| @realmadrid fan| Student at @UnilagNigeria|</t>
  </si>
  <si>
    <t>@Acel_dev</t>
  </si>
  <si>
    <t>@PCStroud @lotusflowerom Happy birthday! ❤🎁🎈</t>
  </si>
  <si>
    <t>🌊 🌊🌊Julie H</t>
  </si>
  <si>
    <t>Don't believe everything you think
#MeToo #BLM #bluewave2020 #Womenagainsttrump #PostcardsToVoters 
Seriously. Wear the mask.🐈🌲🗻☮🎶</t>
  </si>
  <si>
    <t>@JulieH84662943</t>
  </si>
  <si>
    <t>@deanbcrnes SOBS IM SO HAPPY ABOUT THIS</t>
  </si>
  <si>
    <t>2020-11-14 23:01:58</t>
  </si>
  <si>
    <t>@deanbcrnes</t>
  </si>
  <si>
    <t>lili ✧ HYUNJIN DAY</t>
  </si>
  <si>
    <t>all i do is sit and think about you</t>
  </si>
  <si>
    <t>@summerwarror</t>
  </si>
  <si>
    <t>@Hi_Fi_Goon Oh my word.. ksbsksb I'm so happy aaaa holy crap Kev looks adorable aa tysm!!</t>
  </si>
  <si>
    <t>@Hi_Fi_Goon</t>
  </si>
  <si>
    <t>s0up_★</t>
  </si>
  <si>
    <t>💌🍲it me the soup🍲💌
I draw cute girls!
here trying to have a good time and make friends!
refer to me as soup or kev | they, she, he | cmms (open) | DMs open~</t>
  </si>
  <si>
    <t>@Peachsoup2</t>
  </si>
  <si>
    <t>@markeoljjang i am happy to hear that ^^</t>
  </si>
  <si>
    <t>@markeoljjang</t>
  </si>
  <si>
    <t>#HAECHAN: lovesick girls soty ✨</t>
  </si>
  <si>
    <t>@renhaech</t>
  </si>
  <si>
    <t>HAPPY BIRTHDAY JAKE!
Special ENHYPEN wallpapers for you in Jake "ENHYPEN" Shim's birthday
ENHYPEN BORDER : DAY ONE (Dusk Ver) wallpapers edit (12)
@ENHYPEN_members #HAPPY_JAKE_DAY #HAPPYJAKEDAY #제이크의_열아홉생일_찌저노차 https://t.co/88n7CEYjXw</t>
  </si>
  <si>
    <t>ARGENEMOA Lockscreens</t>
  </si>
  <si>
    <t>BTS TXT ENHYPEN Lockscreen, wallpaper, Twitter packs | sub account @engeneslocks</t>
  </si>
  <si>
    <t>@enhypbtxtlocks</t>
  </si>
  <si>
    <t>@KieraLaren Happy birthday 🥳</t>
  </si>
  <si>
    <t>@KieraLaren</t>
  </si>
  <si>
    <t>Jasmine 💕</t>
  </si>
  <si>
    <t>USC🐔| ΑΦΩ</t>
  </si>
  <si>
    <t>@jasfromsc</t>
  </si>
  <si>
    <t>@M00NLIGHTWALLS OMG im so so sorry nobody should be getting death threats and just know i love you so much and im happy you are here</t>
  </si>
  <si>
    <t>@M00NLIGHTWALLS</t>
  </si>
  <si>
    <t>kiwi ◟̽◞̽</t>
  </si>
  <si>
    <t>slytherin// the boys and the girls are in I mess around with him and I'm ok with it// future singer maybe//i do covers she/her</t>
  </si>
  <si>
    <t>@kiwi_fruit_07</t>
  </si>
  <si>
    <t>It’s 12 am in Belgium. Which means it’s @ItsBobbyMares his birthday. That also means another drawing!! (More drawings will follow throughout the day 😁) HAPPY BIRTHDAY BOBBY! HAVE A WONDERFUL DAY! ❤️🥳 #happybirthdaybobby https://t.co/lKVmwPytBo</t>
  </si>
  <si>
    <t>BE</t>
  </si>
  <si>
    <t>Margo ✨ |HAPPY BIRTHDAY BOBBY|</t>
  </si>
  <si>
    <t>live your life full of oh wells, instead of what ifs 💙</t>
  </si>
  <si>
    <t>@xsunshinebobbyx</t>
  </si>
  <si>
    <t>HAPPY BIRTHDAY JAKE! thank you for always cheering me up with your cute smile. we all love you so much &amp;amp; we can't to see you debut. you truly are amazing &amp;amp; you deserve nothing but the best. Pls enjoy your birthday ❤
#JAKE #제이크 
#HAPPYJAKEDAY #제이크의_열아홉생일_찌저노차 https://t.co/9RAkGI10nn</t>
  </si>
  <si>
    <t>ENHYPEN ARCHIVES</t>
  </si>
  <si>
    <t>for @ENHYPEN_members
OT7 account ❤</t>
  </si>
  <si>
    <t>@ENHYPEN_SITE</t>
  </si>
  <si>
    <t>Happy One Year of Flames!!🥳 https://t.co/dEseBvDMiv</t>
  </si>
  <si>
    <t>Merᶻ³</t>
  </si>
  <si>
    <t>#Zayn:Who me?No you                                                  
|17|</t>
  </si>
  <si>
    <t>@redhoodie181</t>
  </si>
  <si>
    <t>@TeamHoopCulture @Ronnie2K @NBA2K @HoopCulture Happy Birthday 🎉 Ronald</t>
  </si>
  <si>
    <t>@TeamHoopCulture</t>
  </si>
  <si>
    <t>𝘿𝙧𝙤𝙥𝙥 𝙃𝘾 🎸🏀</t>
  </si>
  <si>
    <t>Youtuber • @TeamHoopCulture • God First✝️ • @kuharizmaaa • 14 • Use Code “Dropp” for 15% Off Your Purchase at https://t.co/YF1TH6Xq6n 😎</t>
  </si>
  <si>
    <t>@DroppYT_</t>
  </si>
  <si>
    <t>@ceceprkhs happy BIRTHDAY</t>
  </si>
  <si>
    <t>2020-11-14 23:01:57</t>
  </si>
  <si>
    <t>@ceceprkhs</t>
  </si>
  <si>
    <t>mel JIME DAY</t>
  </si>
  <si>
    <t>‘I already know it’s you!! Of course I know it’s you ♥️’ - ilfenesh hadera</t>
  </si>
  <si>
    <t>@fumeroses</t>
  </si>
  <si>
    <t>Likeeee, why cant i just be happy forever????</t>
  </si>
  <si>
    <t>Twinkle Toes</t>
  </si>
  <si>
    <t>#ENDSARS #ENDSWAT</t>
  </si>
  <si>
    <t>@greekgoddess210</t>
  </si>
  <si>
    <t>@novice05 @atrupar They continue to dangle the carrot enough to keep their cult happy and “in line”.</t>
  </si>
  <si>
    <t>@novice05</t>
  </si>
  <si>
    <t>Jim Allen</t>
  </si>
  <si>
    <t>@JimAllen462</t>
  </si>
  <si>
    <t>@Lordmau5 Happy bday gurl!</t>
  </si>
  <si>
    <t>💛🤍💜🖤Megami Infini</t>
  </si>
  <si>
    <t>Speedruns｜Warframe｜Cooking｜27｜Demigirl/Femby (any pronouns)｜Stunning gf(bf?) for taking｜PL/EN/un peu de FR</t>
  </si>
  <si>
    <t>@KrusKader</t>
  </si>
  <si>
    <t>Whoo!! Happy early birthday to me!!! @amybruni gonna crack this open with some wine hahaha https://t.co/OEfJRhKBF0</t>
  </si>
  <si>
    <t>Karen Walker</t>
  </si>
  <si>
    <t>Wife, mom, nerd, author. Check out my amazon author page for more! Pulp, fantasy, romance and more!</t>
  </si>
  <si>
    <t>@Maisery9</t>
  </si>
  <si>
    <t>@damola_A @meetdeda @slim_offixial @finealberto @_tedmills @novographer @Phavour_bella @omo_daddybolaji @Oyiza_xx @Tobiloba_Tomi @A_yokunle @_somanie @THEYAMS @Mercester_ @TaiyeTyson @TABSYYY @Anu_official Happy birthday to you all😍🤗🤗</t>
  </si>
  <si>
    <t>Temidayo</t>
  </si>
  <si>
    <t>I'm a reserve specie</t>
  </si>
  <si>
    <t>@temidayo_ossai</t>
  </si>
  <si>
    <t>@stillgray So hard to watch!! I'm happy that I'm not there because I can't see the scene and not have a reaction to those fucking mobs!! 😡😡</t>
  </si>
  <si>
    <t>Moudi👑👑👑</t>
  </si>
  <si>
    <t>A Free
Patriot</t>
  </si>
  <si>
    <t>@Moudi57280648</t>
  </si>
  <si>
    <t>@loonatheworld Happy Birthday 🎂 💛</t>
  </si>
  <si>
    <t>@loonatheworld</t>
  </si>
  <si>
    <t>Friday</t>
  </si>
  <si>
    <t>💅💅</t>
  </si>
  <si>
    <t>@xxwtw01</t>
  </si>
  <si>
    <t>@cally_code Yh exactly so he should be happy ernnnn😹😹. 
He want Americans to carry him on their heads 😹😹</t>
  </si>
  <si>
    <t>@cally_code</t>
  </si>
  <si>
    <t>Ataa Ayi 🧙🏾‍♂️🇬🇭</t>
  </si>
  <si>
    <t>wizard/sorcerer 🧙🏾‍♂️</t>
  </si>
  <si>
    <t>@AtaaAyi_</t>
  </si>
  <si>
    <t>@sharontlin Happy birthday!!!</t>
  </si>
  <si>
    <t>@sharontlin</t>
  </si>
  <si>
    <t>Urooj Ansari</t>
  </si>
  <si>
    <t>Undergrad, @comebebrainy social media manager, @NYAS 1000G group leader, she/her, #BLM</t>
  </si>
  <si>
    <t>@UroojAnsari_</t>
  </si>
  <si>
    <t>be happy 🍶</t>
  </si>
  <si>
    <t>2020-11-14 23:01:56</t>
  </si>
  <si>
    <t>ᴮᴱmaura⁷</t>
  </si>
  <si>
    <t>»  #taehyung  ──  𝐠𝐨𝐨𝐝 𝐛𝐨𝐲</t>
  </si>
  <si>
    <t>@vntaera_</t>
  </si>
  <si>
    <t>@PCStroud Absolutely!!  Happy, happy birthday!</t>
  </si>
  <si>
    <t>JeaBeck</t>
  </si>
  <si>
    <t>Stand up for justice.
Stand up for decency.
Stand up for kindness.
Do the next right thing. 
Help others. Vote. Wear a Mask. 
#Resist #BLM #BidenHarris2020</t>
  </si>
  <si>
    <t>@beck_jea</t>
  </si>
  <si>
    <t>Happy Birthday! @garyvee</t>
  </si>
  <si>
    <t>Tomas</t>
  </si>
  <si>
    <t>🇵🇷🇬🇾</t>
  </si>
  <si>
    <t>@Tometrious_</t>
  </si>
  <si>
    <t>Happy Birthday Nova, keep being the Photography Genius that you are🎉❤️🥂 https://t.co/gVeck2Ksxx</t>
  </si>
  <si>
    <t>2020-11-14 23:01:55</t>
  </si>
  <si>
    <t>DAVIDO’S SIDE CHICK😈🌈</t>
  </si>
  <si>
    <t>MF CAKE HOE👅• Food = way to my heart🙂• Juice Wrld🕊❤️• OBOsexual😈❤️</t>
  </si>
  <si>
    <t>@NneyaNneya</t>
  </si>
  <si>
    <t>Happy Saturday night! Wine and ND football! https://t.co/PoOKL3vhWF</t>
  </si>
  <si>
    <t>Nicolette</t>
  </si>
  <si>
    <t>Growth doesn’t happen in your comfort zone / Reasonable American / Owner of fabulous shoes &amp; handbags / Notre Dame Football ☘️</t>
  </si>
  <si>
    <t>@NicoletteMpls</t>
  </si>
  <si>
    <t>@hssweater i don't know if i should be happy cause you're not leaving or concerned bc u have and addiction🏃... anyways yay😁</t>
  </si>
  <si>
    <t>@hssweater</t>
  </si>
  <si>
    <t>Sofy☀️</t>
  </si>
  <si>
    <t>I'll never look back now I'm ready to run...
(she/her)</t>
  </si>
  <si>
    <t>@fearlesskiwi28</t>
  </si>
  <si>
    <t>Me thinking everyone is saying Happy Birthday Ryan as a joke but then I realize Ryan’s dead...</t>
  </si>
  <si>
    <t>John</t>
  </si>
  <si>
    <t>...</t>
  </si>
  <si>
    <t>@ihavenoclu3</t>
  </si>
  <si>
    <t>happy😄😄😄😄😄😄😄😄 https://t.co/drYl8x00MH</t>
  </si>
  <si>
    <t>@ayushib_13</t>
  </si>
  <si>
    <t>ayushi bhattacharjee</t>
  </si>
  <si>
    <t>swhs ’22</t>
  </si>
  <si>
    <t>@arisacox Awww, my heart is happy!!!!</t>
  </si>
  <si>
    <t>@arisacox</t>
  </si>
  <si>
    <t>Dianne Duquette</t>
  </si>
  <si>
    <t>@dmddec15</t>
  </si>
  <si>
    <t>@JimmyKimmelLive Happy Birthday Miss Zoe! https://t.co/WHRWtuMiaq</t>
  </si>
  <si>
    <t>@JimmyKimmelLive</t>
  </si>
  <si>
    <t>Gina levitt</t>
  </si>
  <si>
    <t>@ggluvsmichael</t>
  </si>
  <si>
    <t>@Lordmau5 Happy Birthday! https://t.co/fDCpypdveN</t>
  </si>
  <si>
    <t>ǝʇuǝɥɔsıǝʇ</t>
  </si>
  <si>
    <t>Event janitor xd</t>
  </si>
  <si>
    <t>@teischEnte</t>
  </si>
  <si>
    <t>@marginalmarisa Happy bday!</t>
  </si>
  <si>
    <t>@marginalmarisa</t>
  </si>
  <si>
    <t>Arly⚜️🏳️‍🌈</t>
  </si>
  <si>
    <t>@moonlitmagik</t>
  </si>
  <si>
    <t>frankly speaking, we have a limited amount of way to gain an instant happiness! jwa’s way would be simple: “to meet and reward our daileees as much as i could for doing an excellent job today” our energy will never get drained out ‘cause my instant happy pill is around! 🤹🏻‍♀️ https://t.co/i5UeGutBaa</t>
  </si>
  <si>
    <t>z˙Ⱉ˙a!</t>
  </si>
  <si>
    <t>🗂 #1stMission: hop onto the enchanting purplish skies wimme and find gleaming flowers above the clouds with eric oppa who’s busy adoring my charm! ૮꒰˵• ᵜ •˵꒱ა</t>
  </si>
  <si>
    <t>@WEEEKLYZOA</t>
  </si>
  <si>
    <t>I haven’t been everywhere, but it’s on my list.
Susan Sontag
HAPPY BIRTHDAY QueenJONA
#HappyBirthdayJONA</t>
  </si>
  <si>
    <t>happy birthday sweetie !! 🥳 @ENHYPEN_members #HAPPYJAKEDAY ♡ https://t.co/kkAYVvmyuQ</t>
  </si>
  <si>
    <t>🦋 karma ⌫ ♡ amets ♡</t>
  </si>
  <si>
    <t>⠀ she/her.  kang yuchan 찬. choi yeonjun. lee hangyul. park jay.
@tyunutty ♡</t>
  </si>
  <si>
    <t>@kangyyhj</t>
  </si>
  <si>
    <t>@PopCrave M*n will not be happy about this 
Just like they weren’t happy about the woman’s teams being added to fifa  simply misogyny . https://t.co/fgZqqNHebL</t>
  </si>
  <si>
    <t>2020-11-14 23:01:54</t>
  </si>
  <si>
    <t>@PopCrave</t>
  </si>
  <si>
    <t>A CONFETTIMOOD 🎉</t>
  </si>
  <si>
    <t>𝙄'𝙡𝙡 𝙗𝙚 𝙜𝙤𝙤𝙙 𝙖𝙡𝙡 𝙗𝙮 𝙢𝙮𝙨𝙚𝙡𝙛 𝙔𝙚𝙖𝙝 𝙄'𝙡𝙡 𝙛𝙞𝙣𝙙 𝙖 𝙬𝙖𝙮 𝙩𝙤 𝙙𝙖𝙣𝙘𝙚 𝙬𝙞𝙩𝙝𝙤𝙪𝙩 𝙮𝙤𝙪…🪐✨</t>
  </si>
  <si>
    <t>@angelmixerr</t>
  </si>
  <si>
    <t>@ghosty_the_b this makes me so happy</t>
  </si>
  <si>
    <t>@ghosty_the_b</t>
  </si>
  <si>
    <t>mok 🅱️</t>
  </si>
  <si>
    <t>hey ur so cool</t>
  </si>
  <si>
    <t>@mokkifu</t>
  </si>
  <si>
    <t>@mtgreenee Most of us are choosing to not endanger our older relatives as covid explodes nationally. I guess your just choosing to catch it and spread it? Or to ignore it? Happy thanks giving, I guess?</t>
  </si>
  <si>
    <t>@mtgreenee</t>
  </si>
  <si>
    <t>eak</t>
  </si>
  <si>
    <t>just here for the politics</t>
  </si>
  <si>
    <t>@erinannkoch</t>
  </si>
  <si>
    <t>💌~ Someone sent a hug to @septemberkings with the message: happy birthday! skz love you 💛 https://t.co/mwoJBy8aeS</t>
  </si>
  <si>
    <t>SKZ hug Fairy</t>
  </si>
  <si>
    <t>Check pinned to send a hug! ♥
(she/her) fan account
(1 Admin 🦦)</t>
  </si>
  <si>
    <t>@Skzhugs1</t>
  </si>
  <si>
    <t>Is this couple shoes? 😂🤣😂
I am sorry.. disturbing your morning.. 🤭
Good morning fellas.. Happy Sunday.. 💞 https://t.co/jIBphQsQKA</t>
  </si>
  <si>
    <t>Kiki Hapsari</t>
  </si>
  <si>
    <t>Happy happy happy...
|| a ™️🗑️
|| #takemone 
|| #たけもね
|| my IG acc: myhoodaku</t>
  </si>
  <si>
    <t>@kikiHudaku</t>
  </si>
  <si>
    <t>@SparksMK_ happy bday bro</t>
  </si>
  <si>
    <t>@SparksMK_</t>
  </si>
  <si>
    <t>royal 🎃</t>
  </si>
  <si>
    <t>Leader @BananaLegionMK 🌩 @Moyashi_fg ♤ @NoiG_</t>
  </si>
  <si>
    <t>@Royal264</t>
  </si>
  <si>
    <t>Happy Birthday Ryan! https://t.co/TlA3IwZvIf</t>
  </si>
  <si>
    <t>LycanTrin 🖤 BLM 🖤 HETALIA 2021</t>
  </si>
  <si>
    <t>#Hetatwt | 19 | She/Her | Capricorn | My DA: https://t.co/WxLD2oSiaQ My ToyHouse: https://t.co/D8COraQeCD ‼️My NSFW Account‼️: @LycanSimp</t>
  </si>
  <si>
    <t>@LycanTrin</t>
  </si>
  <si>
    <t>@nadoddoo HAPPY BIRTHDAY 🎂🎉🥰❤️</t>
  </si>
  <si>
    <t>@nadoddoo</t>
  </si>
  <si>
    <t>ᥒᥲᥒᥲd</t>
  </si>
  <si>
    <t>𝐡𝐞𝐫𝐞 𝐟𝐨𝐫 𝐦𝐚𝐫𝐤𝐥𝐞𝐞 𝐚𝐧𝐝 #𝐍𝐂𝐓 💚🧡❤💛💜</t>
  </si>
  <si>
    <t>@leemarkxk</t>
  </si>
  <si>
    <t>Happy Diwali to all who are celebrating this special time.  Wishing everyone light, happiness and prosperity. #Diwali https://t.co/maptjZEklw</t>
  </si>
  <si>
    <t>2020-11-14 23:01:53</t>
  </si>
  <si>
    <t>Mell</t>
  </si>
  <si>
    <t>Startup Peel Community Lead |Mortgage Agent| Social Media Manager | Indie Arts supporter! | Make your mark on the world!</t>
  </si>
  <si>
    <t>@MellFeurtado13</t>
  </si>
  <si>
    <t>@SerenaSouthpaw @MMAontheRocks You're amazing my friend!! Keep being you!! Happy Saturday to you and your family!!!</t>
  </si>
  <si>
    <t>@SerenaSouthpaw</t>
  </si>
  <si>
    <t>Derek Stark(EGOMANIAC)</t>
  </si>
  <si>
    <t>Graduate of @absradioschool 
https://t.co/vU4lBbFJGx  
NASCAR, XFL, WWE, AEW, Impact wrestling fan
#PodernFamily</t>
  </si>
  <si>
    <t>@derekstark</t>
  </si>
  <si>
    <t>@necnijmegen Happy birthday to the biggest club in Europe</t>
  </si>
  <si>
    <t>Travis 🇨🇭🇩🇪</t>
  </si>
  <si>
    <t>I like Footy • @NashvilleSC ist ein großer Club •</t>
  </si>
  <si>
    <t>@NSCGuru</t>
  </si>
  <si>
    <t>almost forgot because i've been busy all day but happy #saturdaysforsam and #saturdayswithkevin!! can't wait to watch the new videos from our kings! ❤ https://t.co/zMsHQoCLl7</t>
  </si>
  <si>
    <t>Samantha 🎄</t>
  </si>
  <si>
    <t>Fan account. ✌️Colby Brock 😍. S&amp;C 3.0 ✖. DT 💜. KnJ 🧨. HP 💛✨. Kdramas. 22yo. College grad. God 1st. ✝️ Colby ❤️ x1 Devyn ❤️&amp; 💭 x1 Oh wells not what ifs. 💙</t>
  </si>
  <si>
    <t>@ColbysMuse</t>
  </si>
  <si>
    <t>@Islesfan21 Thats fair. Sad to hear that its gone, but whatever makes him happy. I don't think I can ever part with mine.</t>
  </si>
  <si>
    <t>@Islesfan21</t>
  </si>
  <si>
    <t>A_Hayes81</t>
  </si>
  <si>
    <t>I work in the motocross industry.  I like bikes, sports and music.</t>
  </si>
  <si>
    <t>@A_Hayes81</t>
  </si>
  <si>
    <t>“It’s never too late – never too late to start over, never too late to be happy.” – Jane Fonda</t>
  </si>
  <si>
    <t>giselle</t>
  </si>
  <si>
    <t>@geiselIe</t>
  </si>
  <si>
    <t>Oh no!  Krebs loops it while running 2nd.  Part of me hoped to see some kind of Skoal or Channellock throwback but I'm happy to see the one-time Winston West winner (in 1978!) back behind the wheel. https://t.co/irze5QikqN</t>
  </si>
  <si>
    <t>2020-11-14 23:01:52</t>
  </si>
  <si>
    <t>@aaron_creed</t>
  </si>
  <si>
    <t>Aaron Creed</t>
  </si>
  <si>
    <t>@RedCross Northeast Division Data Support Senior Analyst, @SCSCSRacing PR Coordinator, Independent Traveler</t>
  </si>
  <si>
    <t>@HawkMania1776 I'm happy with Muddhouse media. We have big plans for 2021 :D</t>
  </si>
  <si>
    <t>@HawkMania1776</t>
  </si>
  <si>
    <t>Jason Jones</t>
  </si>
  <si>
    <t>Jason Scott Jones is a film producer, author, activist, and human rights worker, author of The Race to Save Our Century.</t>
  </si>
  <si>
    <t>@JasonJonesShow</t>
  </si>
  <si>
    <t>HAPPY BIRTHDAY TO MY STUPID SISTER</t>
  </si>
  <si>
    <t>🐊</t>
  </si>
  <si>
    <t>delusional valley girl</t>
  </si>
  <si>
    <t>@SHEDlDTHAT</t>
  </si>
  <si>
    <t>RootBeer is not happy https://t.co/BUd1kAhBwj</t>
  </si>
  <si>
    <t>Jesse Ellis</t>
  </si>
  <si>
    <t>Graphic Designer / Artist / Voice Actor
Bryns most grey parsing SCH 😥</t>
  </si>
  <si>
    <t>@Zombie_Wang</t>
  </si>
  <si>
    <t>Guess hating bitches ain’t happy 🤷🏿‍♂️😭</t>
  </si>
  <si>
    <t>dezzy$dez™</t>
  </si>
  <si>
    <t>•Recording Rapper</t>
  </si>
  <si>
    <t>@dezzydezer</t>
  </si>
  <si>
    <t>you. yeah you. let me bless ur tl with a smol happy sannie https://t.co/sbPmIDvbbD</t>
  </si>
  <si>
    <t>🌸Rin's Wood Elf🌸</t>
  </si>
  <si>
    <t>🌸Stay- Atiny - Moa - ACAB - BLM - 09.16.20🌸
       🌸 She / They / Fae / Moon 🌸
Cannot go one day without love and attention 🌸I'm Rin's🌸🏳️‍🌈</t>
  </si>
  <si>
    <t>@itsmonica_yall</t>
  </si>
  <si>
    <t>@94LIONS happy birthday saga !! &amp;lt;3</t>
  </si>
  <si>
    <t>@94LIONS</t>
  </si>
  <si>
    <t>hira ⋆ hyunjin day !</t>
  </si>
  <si>
    <t>she ! her 🗯 3teen</t>
  </si>
  <si>
    <t>@wincvlt</t>
  </si>
  <si>
    <t>@SILERZZ Happy birthday 👑👑</t>
  </si>
  <si>
    <t>2020-11-14 23:01:51</t>
  </si>
  <si>
    <t>NIXZYEE👑🇭🇷</t>
  </si>
  <si>
    <t>🇭🇷🇬🇧 I shoot heads in @PUBG</t>
  </si>
  <si>
    <t>@NIXZYEE</t>
  </si>
  <si>
    <t>@SILERZZ Happy birthday!!</t>
  </si>
  <si>
    <t>TaylorJay</t>
  </si>
  <si>
    <t>Looking for Ikigai - Business email - taylorjay4b@gmail.com</t>
  </si>
  <si>
    <t>@TaylorJaytv</t>
  </si>
  <si>
    <t>@ARMYdutchies @Smithey95 @modooborahae I never said any anyone forced me though. I just expressed my opinion. This is an album for the fans but not one that a big part of the fandom can buy. It's disappointing to see this confusion.
And I am happy that you found a great deal, I hope you will enjoy it.</t>
  </si>
  <si>
    <t>@ARMYdutchies</t>
  </si>
  <si>
    <t>Mia</t>
  </si>
  <si>
    <t>Born tired. 
Sleep deprived. 
Older than you think.</t>
  </si>
  <si>
    <t>@I_Am_Not_Amused</t>
  </si>
  <si>
    <t>@cyber_vfx HAPPY BIRTHDAY MF 🥳 🎁</t>
  </si>
  <si>
    <t>@cyber_vfx</t>
  </si>
  <si>
    <t>Awoken Kan</t>
  </si>
  <si>
    <t>just a guy who knows how to vibe | #BeTheOutcast</t>
  </si>
  <si>
    <t>@kantruh</t>
  </si>
  <si>
    <t>@HondaAccordion I'm incredibly sad that it's gone, but even more so happy that I got to be a part of it. Thanks for putting me on man</t>
  </si>
  <si>
    <t>@HondaAccordion</t>
  </si>
  <si>
    <t>🅱️one Daddy 🐝🎺💧 Fuck 12</t>
  </si>
  <si>
    <t>Moderately funny skeleton man (he/ him)☠ 
Code HIVE🐝
Member of The Ensemble 🎺
ACAB🚫1️⃣2️⃣
Degenerate/Dumbass</t>
  </si>
  <si>
    <t>@p0ong0on</t>
  </si>
  <si>
    <t>@ENHYPEN_members HAPPY BIRTHDAY JAKE!!! 🎂🎉 CONGRATS!</t>
  </si>
  <si>
    <t>2020-11-14 23:01:50</t>
  </si>
  <si>
    <t>Merrie~🥚²³𝓱𝓪𝓷𝓫𝓲𝓷 𝓭𝓮𝓫𝓾𝓽 !OO%</t>
  </si>
  <si>
    <t>Waiting for 1:28 boy ~
🇵🇪</t>
  </si>
  <si>
    <t>@_myhubisunshine</t>
  </si>
  <si>
    <t>Happy MA’s day 🥰 #MenajerimiAra</t>
  </si>
  <si>
    <t>DicBar #1 🦋⚡️</t>
  </si>
  <si>
    <t>• “Do you stay up late, just so you don’t dream?” ~ turkish dizi addicted 🇹🇷 •she/her •🏳️‍🌈</t>
  </si>
  <si>
    <t>@TENVERIFESEA</t>
  </si>
  <si>
    <t>Happy weekend Yall! https://t.co/jEHUZUeNeF</t>
  </si>
  <si>
    <t>LadyArt3m1s</t>
  </si>
  <si>
    <t>I am a fun, super sassy cosplay streamer that drinks wine! Come and hang with me sometime! Community Manager for #x3lcommunity  😘</t>
  </si>
  <si>
    <t>@LadyArt3m1s</t>
  </si>
  <si>
    <t>For all our friends who celebrate, Happy Diwali!!!! ❤❤❤❤ Wishing you a happy and prosperous year filled with light and love. #HappyDiwali</t>
  </si>
  <si>
    <t>Meredith Bandy</t>
  </si>
  <si>
    <t>Originally from Philadelphia, but now call North Phoenix home 🏜. Love animals, traveling, cooking &amp; photography!  All thoughts &amp; opinions are my own.</t>
  </si>
  <si>
    <t>@MeredithBandy</t>
  </si>
  <si>
    <t>@PghPotter Happy Birthday!!  🦴🍕🥩🥓🍖 https://t.co/anoHA1COoG</t>
  </si>
  <si>
    <t>@PghPotter</t>
  </si>
  <si>
    <t>Deni_McBeatle</t>
  </si>
  <si>
    <t>Buckeye girl trying to live by the Golden Rule. Loving Gma. Anti-Trump.1st Gen Beatlemaniac.LGBTQ rights.❤️Cleveland Indians. #MeToo BLM 🚫FBR Lists 🚫DM’s</t>
  </si>
  <si>
    <t>@DMcBeatle</t>
  </si>
  <si>
    <t>Happy Sunday to all.
Here's my short but useful prayer.
@SB19Official https://t.co/CVFBazrZ6t</t>
  </si>
  <si>
    <t>2020-11-14 23:01:49</t>
  </si>
  <si>
    <t>APRIL🌿</t>
  </si>
  <si>
    <t>🌿Turn ye not unto idols, nor make to yourselves molten gods: I am the lord your GOD🌿
     - Leviticus 19:4 -</t>
  </si>
  <si>
    <t>@Aprilmayclima3</t>
  </si>
  <si>
    <t>@alcantrafa HAPPY BIRTHDAY 🥳</t>
  </si>
  <si>
    <t>@alcantrafa</t>
  </si>
  <si>
    <t>𝐡𝐚𝐣𝐚𝐫</t>
  </si>
  <si>
    <t>barça | bayern (priv: @fcbmiller)</t>
  </si>
  <si>
    <t>@lewandvwski</t>
  </si>
  <si>
    <t>@melkwhores at least they're all free now and with richard this year everyone is out and about and happy 💜💜</t>
  </si>
  <si>
    <t>@melkwhores</t>
  </si>
  <si>
    <t>chi</t>
  </si>
  <si>
    <t>lesbian hobbits dm me { ☭ }</t>
  </si>
  <si>
    <t>@azirafeII</t>
  </si>
  <si>
    <t>Remind yourself that you cannot fail at being yourself.
HAPPY BIRTHDAY QueenJONA 
#HappyBirthdayJONA</t>
  </si>
  <si>
    <t>2020-11-14 23:01:48</t>
  </si>
  <si>
    <t>@abble_basket HAPPY BIRTH APPLE!!! I HOPE TODAYS AN EXTRA SPECIAL DAY FOR YOU!!</t>
  </si>
  <si>
    <t>nix</t>
  </si>
  <si>
    <t>icon and heading by @liightdragon!</t>
  </si>
  <si>
    <t>@nixionixy</t>
  </si>
  <si>
    <t>Do one thing every day that scares you.
Eleanor Roosevelt
HAPPY BIRTHDAY QueenJONA
#HappyBirthdayJONA</t>
  </si>
  <si>
    <t>@CluelessBobb @mmpadellan Why should anyone want to help them...when they're perfectly happy in their fantasy world</t>
  </si>
  <si>
    <t>@CluelessBobb</t>
  </si>
  <si>
    <t>Dwight</t>
  </si>
  <si>
    <t>Diehard Yankee Fan</t>
  </si>
  <si>
    <t>@Bullitman37</t>
  </si>
  <si>
    <t>@BarryHall9 I'm very happy for your little time with me here and I'm 21 years old boy barry I mostly use whatsapp wish you all the best here is my number if have time for it we can talk more about it +2205220256</t>
  </si>
  <si>
    <t>@BarryHall9</t>
  </si>
  <si>
    <t>Amadoudrammeh</t>
  </si>
  <si>
    <t>young boy with golden heart</t>
  </si>
  <si>
    <t>@Amadoudrammeh15</t>
  </si>
  <si>
    <t>dating sin:
pros: extremely affectionate and loving, gifts a lot, loves listening to others talk, mixed which gives me innate abilities, funi i think and extremely devoted to making someone happy
cons: easily anxious and worried abt someone and puts own wellbeing 2nd to theirs https://t.co/lgE7Oo8z5i</t>
  </si>
  <si>
    <t>Sin 🐇🌙</t>
  </si>
  <si>
    <t>depressed bunny enthusiast</t>
  </si>
  <si>
    <t>@amanohokosaka</t>
  </si>
  <si>
    <t>@yourmuseada Haha waxing is *not* a treat, but if the sting makes you happy 😅</t>
  </si>
  <si>
    <t>@yourmuseada</t>
  </si>
  <si>
    <t>Evelyn Devone 🕊</t>
  </si>
  <si>
    <t>https://t.co/FeLXCmWq3Z || https://t.co/4oXWQtlnWZ</t>
  </si>
  <si>
    <t>@evelyndevone</t>
  </si>
  <si>
    <t>@MirzaSania so Sania, here, in France, it's already November 15! do you guess what it means? well, i can now wish you an happy birthday!</t>
  </si>
  <si>
    <t>@MirzaSania</t>
  </si>
  <si>
    <t>@SamGolbach I’ve watched Mark since 2013 and Ethan as of 2016 and I Found y’all shortly after. It makes me so happy you watched them. Momento mori everyone...Unus Annus❤️</t>
  </si>
  <si>
    <t>2020-11-14 23:01:47</t>
  </si>
  <si>
    <t>@SamGolbach</t>
  </si>
  <si>
    <t>Isabella McBurnett</t>
  </si>
  <si>
    <t>@IsabellaMcBurn4</t>
  </si>
  <si>
    <t>😂😂That and the promise of a Big Mac Happy Meal. https://t.co/SoR0QYRs1G</t>
  </si>
  <si>
    <t>kathy levy</t>
  </si>
  <si>
    <t>retired Rn #VoteBlue2020 #JoeBiden2020 #TrumpIsTheWORSTPresidentEVER</t>
  </si>
  <si>
    <t>@kathy_levy</t>
  </si>
  <si>
    <t>Happy Saturday! 💚Let's workout! Virtual &amp;amp; in-Person Fitness Sessions + lifestyle eating plans!
•
Subscribe TODAY 💪🏾
•
https://t.co/iRweB1vX6O⁠
#TeamWOW #WOWFitness #WOWInspired #fitness #wellness #warofwellness #virtualtraining #interactivefitness #GetYoLife ⁠ https://t.co/qXWYZqsYwp</t>
  </si>
  <si>
    <t>WOW Fitness</t>
  </si>
  <si>
    <t>Little Rock’s premier personal fitness center. Virtual Workouts, Boot camps &amp; personal training! #GetYoLife</t>
  </si>
  <si>
    <t>@WOWFitnessLR</t>
  </si>
  <si>
    <t>@GopherWHockey @emilyoden16 Happy Birthday Emily.</t>
  </si>
  <si>
    <t>@GopherWHockey</t>
  </si>
  <si>
    <t>Linda Meyer</t>
  </si>
  <si>
    <t>Mn sports fan &amp; I love P!nk, best performer ever.</t>
  </si>
  <si>
    <t>@linracer35</t>
  </si>
  <si>
    <t>Happy birthday to my good friend and international trainer deluxe @IgnacioCorreas! #OldGuysRule 
#NachoCuatro https://t.co/mIAg3ltdoL</t>
  </si>
  <si>
    <t>Jude Feld</t>
  </si>
  <si>
    <t>Broadcaster, Turf Scribe, Thoroughbred Racing Fantasy Analyst and wildly talented Beach Bum - Be excellent to each other &amp; party on.</t>
  </si>
  <si>
    <t>@racehorsereport</t>
  </si>
  <si>
    <t>@SoGallant Happy birthday! 🍾 🍾</t>
  </si>
  <si>
    <t>@SoGallant</t>
  </si>
  <si>
    <t>Λmerican Queen®</t>
  </si>
  <si>
    <t>My Chocolate Covered Coated.....I deserve to be about my greed I'm corn bread fed and black eyed pead .....#teamfollowback ....#poetryeverything</t>
  </si>
  <si>
    <t>@dalovelynessa</t>
  </si>
  <si>
    <t>@SamuelManokaran Happy birthday sam 👏🏼👏🏼👏🏼</t>
  </si>
  <si>
    <t>@SamuelManokaran</t>
  </si>
  <si>
    <t>ummu zein</t>
  </si>
  <si>
    <t>mummy to Muhammad Ibrahim Zein</t>
  </si>
  <si>
    <t>@shirocut3</t>
  </si>
  <si>
    <t>@ottleyoconnor Always! You’re still the last colleague I had a hug from before this damned pandemic! Happy days.</t>
  </si>
  <si>
    <t>2020-11-14 23:01:46</t>
  </si>
  <si>
    <t>@ottleyoconnor</t>
  </si>
  <si>
    <t>Dr Emma Kell FCCT</t>
  </si>
  <si>
    <t>Teacher, speaker, writer, coach-in-training, author of How to Survive in Teaching and co-author of A Little Guide to Teacher Wellbeing and Self-Care.</t>
  </si>
  <si>
    <t>@thosethatcan</t>
  </si>
  <si>
    <t>Happy 1st anniv pkmn swsh!!!</t>
  </si>
  <si>
    <t>Kat ☆</t>
  </si>
  <si>
    <t>20↑ | Multifandom | INA/ENG | I DON'T ALLOW REPOST | Commission OPEN | Not really spoiler free | header:_我鸟_</t>
  </si>
  <si>
    <t>@katarina_neko</t>
  </si>
  <si>
    <t>@momoajaya Happy sunday</t>
  </si>
  <si>
    <t>@momoajaya</t>
  </si>
  <si>
    <t>🌓🦢</t>
  </si>
  <si>
    <t>play with reality</t>
  </si>
  <si>
    <t>@ekalnaws</t>
  </si>
  <si>
    <t>@BlaizeDew Relly happy about this one, relly cute adpot</t>
  </si>
  <si>
    <t>@BlaizeDew</t>
  </si>
  <si>
    <t>Sans Lycan</t>
  </si>
  <si>
    <t>N:Lycan/Age:minor/begginer artist and student/BI?/Working on stuff /brazilan/ pfp by @OninfourB and i/i post stuff</t>
  </si>
  <si>
    <t>@KingLycanarts</t>
  </si>
  <si>
    <t>@nairn_calum happy birthday Nairny, hope yer enjoying it big man 🍻 https://t.co/kDHobT36Xi</t>
  </si>
  <si>
    <t>@nairn_calum</t>
  </si>
  <si>
    <t>dezmond</t>
  </si>
  <si>
    <t>Glesga Rangers</t>
  </si>
  <si>
    <t>@BoyleDerren</t>
  </si>
  <si>
    <t>its only a lil library with a lil help from me and my baby would be so happy https://t.co/5ScM82PvFq</t>
  </si>
  <si>
    <t>IzMeBee</t>
  </si>
  <si>
    <t>I may follow you, you dont have to follow me</t>
  </si>
  <si>
    <t>@izmebee</t>
  </si>
  <si>
    <t>Happy birthday Ryan. https://t.co/IxRGHouQXp</t>
  </si>
  <si>
    <t>Stevie Joe Payne</t>
  </si>
  <si>
    <t>United States Navy 1961-1965. I am a high school dropout who finished high school post navy, started college at 29, graduated at 57. Hablo español tambien.</t>
  </si>
  <si>
    <t>@StevijoPayne</t>
  </si>
  <si>
    <t>so we went to buy some paint and the guy was so nice  and he gave me a book with all the colors they have (like the papers) and like idk but im so happy 🥺 the colors are so pretty and when im sad im gonna listen to harry and just flip through the book to see the pretty colors :)</t>
  </si>
  <si>
    <t>kaylie ¹ᴰ ◟̽◞̽ ᵇᵘˢ¹ HARRY IS SO BEAUTIFUL PLS</t>
  </si>
  <si>
    <t>#HARRY: im not feeling fabulous ||☆ ot5 + solo ☆|| she/her/minor ♡ • tpwk! • ifb! 𓆝 𓆟 𓆞</t>
  </si>
  <si>
    <t>@tpwk_kaylie</t>
  </si>
  <si>
    <t>On the occasion of New Year, may God give you power and strength to achieve success and live a prosperous life. 
.
PDCD Homes wish you and your family a very Happy New Year
#perth #pdcdhomes #perthbuilding #perthhomes #perthdesign #india #perthindians https://t.co/AUdvZGpecC</t>
  </si>
  <si>
    <t>PDCD Homes</t>
  </si>
  <si>
    <t>We are a team of building professionals based in Perth with a vision to help home buyers to make their dream homes come true. We build affordable single, double</t>
  </si>
  <si>
    <t>@PDCD_PerthWA</t>
  </si>
  <si>
    <t>Now Playing.. The Wytches - You Looked Happy To Me</t>
  </si>
  <si>
    <t>L U R</t>
  </si>
  <si>
    <t>The coolest sounds from all over the time and space. Some of them will make you scream, others make you cry but you don't know why. 
Live Underground Radio©</t>
  </si>
  <si>
    <t>@ihearsatan_fm</t>
  </si>
  <si>
    <t>I was happy i could sleep at normal time for once but I MISSED SCREAMING ABOUT TURTLES WITH YOU GUYS.
We are doing so great and the whole panel situation is all i can think of now. 
#SaveRiseoftheTMNT https://t.co/3cPyAnkeqA</t>
  </si>
  <si>
    <t>Fragile Clock #saverottmnt</t>
  </si>
  <si>
    <t>I sold my soul to the turtles.</t>
  </si>
  <si>
    <t>@FragileClock</t>
  </si>
  <si>
    <t>Jeno happy pils</t>
  </si>
  <si>
    <t>dita</t>
  </si>
  <si>
    <t>#제노</t>
  </si>
  <si>
    <t>@jenowhere</t>
  </si>
  <si>
    <t>Some people won't be happy until they've pushed you to the ground, What you have to do is have the courage to stand your ground and not give them the time of day, Hold on to your power and never give it away</t>
  </si>
  <si>
    <t>h☠︎︎</t>
  </si>
  <si>
    <t>Aquarius , @Mutref /// @Abdulmajeed6531 chemical engineer👩🏽‍🔬</t>
  </si>
  <si>
    <t>@hmf46x</t>
  </si>
  <si>
    <t>I'm happy the man is</t>
  </si>
  <si>
    <t>2020-11-14 23:01:45</t>
  </si>
  <si>
    <t>Брюс 🦿</t>
  </si>
  <si>
    <t>Бармен, пивосексуал, мастер покемонов.</t>
  </si>
  <si>
    <t>@Bruce____bruce</t>
  </si>
  <si>
    <t>My zygocactus (thanksgiving cactus) is really stupendous. I left it outside all summer. It’s very happy now. 😍 https://t.co/2qUZk4JQaI</t>
  </si>
  <si>
    <t>Vonnie 🌿 We are all Siblings</t>
  </si>
  <si>
    <t>She/Her #DismantleRacism #Reparations #Healthcare Protect Outliers/Artists. Palliative Chaplain. Musician. Writer. LGBTQAlly. We didn’t come here to stay. 🕊</t>
  </si>
  <si>
    <t>@VonnieCalland</t>
  </si>
  <si>
    <t>@_badassiee Appealing aside , it becomes necessary if someone wants to be happy in this life</t>
  </si>
  <si>
    <t>@_badassiee</t>
  </si>
  <si>
    <t>the unseen voices of deathrow inmates</t>
  </si>
  <si>
    <t>administer of posts for inmates on deathrow about their day , situation or living conditions</t>
  </si>
  <si>
    <t>@hakimrashad60</t>
  </si>
  <si>
    <t>@shwetasinghkirt Happy birthday wishes n may this Diwali give you so much light to shine that all your sorrows finishes with this light of Diyas n the truth prevails 🙏🪔</t>
  </si>
  <si>
    <t>@shwetasinghkirt</t>
  </si>
  <si>
    <t>Deepanti Goya🇮🇳 🇱🇺</t>
  </si>
  <si>
    <t>Travel the world and spread love and care as much as you can✈️✈️ member of ISBP</t>
  </si>
  <si>
    <t>@DeepantiGoyal23</t>
  </si>
  <si>
    <t>@ZhaddyZhao @AmazonHelp @Ekybob_Plays No, the provisional IRA. Happy to help x</t>
  </si>
  <si>
    <t>AR</t>
  </si>
  <si>
    <t>@ZhaddyZhao</t>
  </si>
  <si>
    <t>James Rolland</t>
  </si>
  <si>
    <t>I am James. Co-founder of 3X Scottish comedy award winning night, Chunks.</t>
  </si>
  <si>
    <t>@jaysebro</t>
  </si>
  <si>
    <t>@GhirlAngie @biffrbear Happy Birthday.</t>
  </si>
  <si>
    <t>@GhirlAngie</t>
  </si>
  <si>
    <t>Blademan.</t>
  </si>
  <si>
    <t>#KBF. Brexit. Lockdown sceptic. Right wing, conservative. Patriot. Retweets not endorsements. No direct messages, thank you.</t>
  </si>
  <si>
    <t>@johndmtb</t>
  </si>
  <si>
    <t>Happy Darling (1)
https://t.co/qpt9dcRbaM</t>
  </si>
  <si>
    <t>白石紬MVスクショbot</t>
  </si>
  <si>
    <t>ミリシタの紬のMVスクショ垢です。/ 밀리시타의 츠무기 뮤비 캡처 계정입니다. 한국어, 日本語, ENG</t>
  </si>
  <si>
    <t>@tsumugi_MV</t>
  </si>
  <si>
    <t>@piepiebi happy birthday!!!</t>
  </si>
  <si>
    <t>@piepiebi</t>
  </si>
  <si>
    <t>ugie • kangen taekook</t>
  </si>
  <si>
    <t>Selamat Datang di Zona Ugie Khatulistiwa!≮</t>
  </si>
  <si>
    <t>@ugie_twt</t>
  </si>
  <si>
    <t>All these girls saying they are so happy to not have to buy there fella a PS5 for Christmas because they are single. Girls you haven’t got £5 never mind £500!</t>
  </si>
  <si>
    <t>IssItt</t>
  </si>
  <si>
    <t>@K_Tunstall</t>
  </si>
  <si>
    <t>@H77K20F26 don't skip ur breakfast &amp;amp;&amp;amp; happy sunday &amp;lt;3 !!</t>
  </si>
  <si>
    <t>@H77K20F26</t>
  </si>
  <si>
    <t>~183 million people visit zoos $ aquariums in the US each year. But are the animals actually happy? 
Not all zoos are created equal. Our new blog tells you the difference between an accredited zoo &amp;amp; a "roadside attraction" (Joe Exotic, anyone?) 
 #zoos #conservation #staywild https://t.co/d2az81TaLM</t>
  </si>
  <si>
    <t>2020-11-14 23:01:44</t>
  </si>
  <si>
    <t>Nova Conservation</t>
  </si>
  <si>
    <t>We make conservation more accessible to everyone by connecting people to environmental projects across the globe.</t>
  </si>
  <si>
    <t>@nova_conserv</t>
  </si>
  <si>
    <t>@kesayanganmuuuu Happy birthday ya</t>
  </si>
  <si>
    <t>@kesayanganmuuuu</t>
  </si>
  <si>
    <t>Zainudin Musthofa</t>
  </si>
  <si>
    <t>And from now on i will hold my own hand,, until one day you'll hold my lonely hand</t>
  </si>
  <si>
    <t>@teapalsaha</t>
  </si>
  <si>
    <t>Happy birthday @gpickfordx !! hope it’s been the best xxxx💞</t>
  </si>
  <si>
    <t>saskia derby</t>
  </si>
  <si>
    <t>@saskiaderby2</t>
  </si>
  <si>
    <t>i’m off to make you all happy by making dianne gifs, i’ll be back in a min</t>
  </si>
  <si>
    <t>olivia</t>
  </si>
  <si>
    <t>i’ll be coming for your love, okay? (she/her, 18)</t>
  </si>
  <si>
    <t>@thesuggwells</t>
  </si>
  <si>
    <t>@JESnowden Same. Can't think of another time this happened. Happy to be witnessing a very important ufc historical moment.</t>
  </si>
  <si>
    <t>@JESnowden</t>
  </si>
  <si>
    <t>adam</t>
  </si>
  <si>
    <t>Posi-monster. Communist.</t>
  </si>
  <si>
    <t>@bigstupidsmile</t>
  </si>
  <si>
    <t>I hate drawing its so hard and im never happy with it how to fix that</t>
  </si>
  <si>
    <t>prismo is sick (maybe) 🎃 prismo</t>
  </si>
  <si>
    <t>homophobia #ignorance ☆ something borrowed, something blue, every me and every you ☆ prismo/joey</t>
  </si>
  <si>
    <t>@S1CK_H34RT5</t>
  </si>
  <si>
    <t>Doubt I can be happy tbh, maybe you’re the closest to it I’ll get.</t>
  </si>
  <si>
    <t>@HectorTheEmosh</t>
  </si>
  <si>
    <t>HectorTheEmosh</t>
  </si>
  <si>
    <t>Just a sad boi who doesn’t want social media but also doesn’t want a diary. Mind ya business.</t>
  </si>
  <si>
    <t>i feel so happy in the 5sos fandom, i just feel bad 'cause i'm new to the fandom 
idk why 
help-🚶🏽‍♀️</t>
  </si>
  <si>
    <t>fanni🪴</t>
  </si>
  <si>
    <t>look fab, feel fab🍃 | she/her⛲️ | ot9🌱|</t>
  </si>
  <si>
    <t>@scrptdstyles</t>
  </si>
  <si>
    <t>@tobania_ Happy diabetes day? I guess????</t>
  </si>
  <si>
    <t>@tobania_</t>
  </si>
  <si>
    <t>not your mom</t>
  </si>
  <si>
    <t>Been dead inside since 1996
she/her |  graphic designer sometimes</t>
  </si>
  <si>
    <t>@mnbolerjack</t>
  </si>
  <si>
    <t>@maddyymaynardd By the sounds of it neither party makes you happy as you are certainly not a jackass.</t>
  </si>
  <si>
    <t>@maddyymaynardd</t>
  </si>
  <si>
    <t>Josh Campbell</t>
  </si>
  <si>
    <t>Hard working conservative.Hunter and carnivore. I refuse to give up my guns and I refuse to be PC. I say fuck a lot sometimes.</t>
  </si>
  <si>
    <t>@campbell11j</t>
  </si>
  <si>
    <t>me: because you are in a happy relationship and everything! 
boul: yeah, happy for now. 
niggas will really down play they bitch ..</t>
  </si>
  <si>
    <t>2020-11-14 23:01:43</t>
  </si>
  <si>
    <t>babablacksheep</t>
  </si>
  <si>
    <t>12/4🎈 via</t>
  </si>
  <si>
    <t>@r_margni</t>
  </si>
  <si>
    <t>@novographer Happy birthday Novo</t>
  </si>
  <si>
    <t>Iam_onyinyechi</t>
  </si>
  <si>
    <t>CFC⚽//shy//weirdo🧐
I follow back immediately...</t>
  </si>
  <si>
    <t>@OnyinyechiIam</t>
  </si>
  <si>
    <t>Happy #WorldDiabetesDay and a very happy Birthday to Sir Frederick Banting ☺️ 
It is because of him that myself and millions of others are alive today 💙
I will continue to be an advocate of this disease for the rest of my life ~</t>
  </si>
  <si>
    <t>Code with Janine</t>
  </si>
  <si>
    <t>Frontend Developer 👩🏻‍💻 @shecodesio alum | Type 1 Dia-badass | Fitness Fanatic 🏋🏽‍♀️ | #WomenWhoCode 💕 (she/her)</t>
  </si>
  <si>
    <t>@janine_vlvtn</t>
  </si>
  <si>
    <t>HAHAHA! I found a simple life hack to make my new work space SUPER comfortable for drawing!!! Happy Zan is happy!</t>
  </si>
  <si>
    <t>ZanbonSen 🍗</t>
  </si>
  <si>
    <t>NSFW Hyper Artist - Kirlia enthusiast - | Tipjar: https://t.co/L4WoIAjcjw</t>
  </si>
  <si>
    <t>@ZanbonSen</t>
  </si>
  <si>
    <t>@oliviaaruby so happy that i bought this dress 🥺 https://t.co/chdc6lV6mD</t>
  </si>
  <si>
    <t>@oliviaaruby</t>
  </si>
  <si>
    <t>lyss</t>
  </si>
  <si>
    <t>when we started out we both were so obsessive 〰️ || fan account || she / her ||</t>
  </si>
  <si>
    <t>@lyssynoelle</t>
  </si>
  <si>
    <t>@TrayceChapman Happy birthday to your princess!</t>
  </si>
  <si>
    <t>@TrayceChapman</t>
  </si>
  <si>
    <t>JUPITER! 🐐</t>
  </si>
  <si>
    <t>BIG Manifest 🤍 World Class wordsmith send sounds &amp; biz inquiries to 🖥: thompsonhadji at gmail  #DSEWORLDWIDE 518 ✈678 404✈ 303 720</t>
  </si>
  <si>
    <t>@HadjDSE</t>
  </si>
  <si>
    <t>@agustrei i’m  not even  trying  to  be  funny  bc  this  isn’t  funny  at  all  and  death  shouldn’t  be  laughed  at  but  I  legit  thought  that  was jake  paul  and  when  I  saw  tw  death  a  lowkey  got  a  tiny  bit  happy</t>
  </si>
  <si>
    <t>@agustrei</t>
  </si>
  <si>
    <t>ًvee is gay. 🍒</t>
  </si>
  <si>
    <t>⠀⠀⠀⠀⠀⠀꩜ FAI ! H3 ! VAMP ★ @namj0on_</t>
  </si>
  <si>
    <t>@CATG1RLMYG</t>
  </si>
  <si>
    <t>@damola_A @meetdeda @slim_offixial @finealberto @_tedmills @novographer @Phavour_bella @omo_daddybolaji @Oyiza_xx @Tobiloba_Tomi @A_yokunle @_somanie @THEYAMS @Mercester_ @TaiyeTyson @TABSYYY @Anu_official Happy birthday Baby😍😍😍😍</t>
  </si>
  <si>
    <t>2020-11-14 23:01:42</t>
  </si>
  <si>
    <t>@illfuckinwill Happy birthday 🎈🎊🎁</t>
  </si>
  <si>
    <t>@illfuckinwill</t>
  </si>
  <si>
    <t>Summer Finn.</t>
  </si>
  <si>
    <t>@Gonebadraya</t>
  </si>
  <si>
    <t>Happy Birthday beautiful 🎂🌸🌻💛 https://t.co/vFtiibbQxj</t>
  </si>
  <si>
    <t>Sandi</t>
  </si>
  <si>
    <t>I'm just a Happy Chappy :)</t>
  </si>
  <si>
    <t>@mizzsebz</t>
  </si>
  <si>
    <t>@donkyoaty @colwick2009 Not boasting, but there's several things I cook that I'd be happy to die eating.
Okay, I'm boasting, but still</t>
  </si>
  <si>
    <t>@donkyoaty</t>
  </si>
  <si>
    <t>🖕🎃👍 666ALW99</t>
  </si>
  <si>
    <t>No.</t>
  </si>
  <si>
    <t>@66ALW99</t>
  </si>
  <si>
    <t>I can’t imagine na dugay nako walay inum2 og alcoholic drinks, I’m so happy 😍</t>
  </si>
  <si>
    <t>𝐚 𝐲 𝐚 ✨</t>
  </si>
  <si>
    <t>Do what you like 🖤 l TweenTea l l Beauty Queen l Theater Artist l Host l Runway Model l Journalist l Endorser l 💌: ianmanlanat37@gmail.com</t>
  </si>
  <si>
    <t>@yannyman_</t>
  </si>
  <si>
    <t>Creativity is...
Inventing . Experimenting . Growing . Taking Risks . Breaking Rules . Making Mistakes . And most of all . 
H A V I N G . F U N .
💛 Happy Sunday Funday 💛
https://t.co/bhBJJRe5Pz https://t.co/LTAwVG7qep</t>
  </si>
  <si>
    <t>thelittleoakcompany</t>
  </si>
  <si>
    <t>The LittleOak Company. Natural whole goat milk toddler milk. First the world to be certified 100% certified palm oil-free. Big Nutrition For Little People.</t>
  </si>
  <si>
    <t>@thelittleoakco1</t>
  </si>
  <si>
    <t>Happy 52nd Birthday @rolandsmartin!🎉🎊🎈🎁💙</t>
  </si>
  <si>
    <t>Amanda James</t>
  </si>
  <si>
    <t>Proud mother of three. B.S. in Political Science from FAMU/Kennesaw State Uni with concentration in Public Service and Policy; Registered Mediator</t>
  </si>
  <si>
    <t>@2lovelivelaugh</t>
  </si>
  <si>
    <t>@DeltaBoy_662 God shes beautiful. Happy Birthday. I miss my daughter being that age.</t>
  </si>
  <si>
    <t>2020-11-14 23:01:41</t>
  </si>
  <si>
    <t>@DeltaBoy_662</t>
  </si>
  <si>
    <t>mikedonchez</t>
  </si>
  <si>
    <t>@mdonch3</t>
  </si>
  <si>
    <t>@darr882 Yeah mate 🤣🤣🤣 but the daughter is happy and that’s all that matters 🙏🏻</t>
  </si>
  <si>
    <t>@darr882</t>
  </si>
  <si>
    <t>Manchester United fan love football and fishing 🎣 👋🏻 This ain’t no dating app 👀</t>
  </si>
  <si>
    <t>@Arnie1421</t>
  </si>
  <si>
    <t>@chandlerpowell9 @BindiIrwin Happy Birthday! Our puppy looks just like your dog. His name is Prince. https://t.co/yaUnxKI4NX</t>
  </si>
  <si>
    <t>@chandlerpowell9</t>
  </si>
  <si>
    <t>Meagan M. Aiken</t>
  </si>
  <si>
    <t>@MeaganMAiken</t>
  </si>
  <si>
    <t>@rainbowzegler happy birthday!!!!</t>
  </si>
  <si>
    <t>@rainbowzegler</t>
  </si>
  <si>
    <t>hollie</t>
  </si>
  <si>
    <t>no i didnt eat grass as a child</t>
  </si>
  <si>
    <t>@aeIphaba</t>
  </si>
  <si>
    <t>@28sunflxwers happy birthday!!</t>
  </si>
  <si>
    <t>@28sunflxwers</t>
  </si>
  <si>
    <t>romane²⁸ nick wilde era</t>
  </si>
  <si>
    <t>#LOUIS: to the places we've been and the nights we've had  (she/her | minor)  @91DEFENCELES ♡</t>
  </si>
  <si>
    <t>@tpwkromane</t>
  </si>
  <si>
    <t>im genuinely happy with life rn and im not complaining</t>
  </si>
  <si>
    <t>Geo</t>
  </si>
  <si>
    <t>Im Irritated most of the time 😋</t>
  </si>
  <si>
    <t>@JustinBlvd_</t>
  </si>
  <si>
    <t>Its not too late to join the winning team. 
We support our players, excellent or mid🤣😂 we're one big happy family👏🏾
#YNWA https://t.co/1kFugjhP6t https://t.co/cCJvclurDo</t>
  </si>
  <si>
    <t>Halal like the meat from the butcher🙃</t>
  </si>
  <si>
    <t>Muslim girl🧕🏽
Natural Hair Enthusiast❤️
A lover of good life and yes,CHOCOLATES!
Mo Salah❤️🐐
Ronaldo stan|
Liverpool🔴
part time clown🤡</t>
  </si>
  <si>
    <t>@Fawzie_brown</t>
  </si>
  <si>
    <t>@novographer Happy birthday dear</t>
  </si>
  <si>
    <t>Big Fish</t>
  </si>
  <si>
    <t>-MLSC 🦠🧬🧪🔬💉 -IG:@ms__sib. -Baby Acct :@mssib *Please subscribe*👇👇👇</t>
  </si>
  <si>
    <t>@ms_SIB</t>
  </si>
  <si>
    <t>I’m blessed to have my dad in my life, Happy G Day to him 💙✨</t>
  </si>
  <si>
    <t>2020-11-14 23:01:40</t>
  </si>
  <si>
    <t>𝓷𝓪𝓽✨</t>
  </si>
  <si>
    <t>nah</t>
  </si>
  <si>
    <t>@natthegreeat</t>
  </si>
  <si>
    <t>@_fluvoxamine_ IM NOT HAPPY WITH DIS</t>
  </si>
  <si>
    <t>@_fluvoxamine_</t>
  </si>
  <si>
    <t>pep hates xmas</t>
  </si>
  <si>
    <t>pep luvs his 825 followerz, dm me lets be friends!! :)) ✨@randomnugget3✨ @pep_spam ✨</t>
  </si>
  <si>
    <t>@peppermintbut12</t>
  </si>
  <si>
    <t>@CrusaderTwitch @TeamLiquid this is fucking fantastic and i'm so happy for you cru &amp;lt;3</t>
  </si>
  <si>
    <t>@CrusaderTwitch</t>
  </si>
  <si>
    <t>Jess 🧚‍♀️</t>
  </si>
  <si>
    <t>Mom. Spriteling on twitch. Probably just lurking around until the rare occasion I feel like chiming in.</t>
  </si>
  <si>
    <t>@spritepixi</t>
  </si>
  <si>
    <t>IT'S NAT DAY EVERYONE SIHSISJS NATASHA BBY HAVE A HAPPY BDAY AND EAT LOTS OF CAKE @stunninghoseokk</t>
  </si>
  <si>
    <t>光 ✜⁷ | NAT DAY</t>
  </si>
  <si>
    <t>#BEOMGYU: *sneeze in tiny font* || she/her - lesbian @chokemehobi 💍</t>
  </si>
  <si>
    <t>@lwjssmiles</t>
  </si>
  <si>
    <t>@arixabeI bitch you better be happy it’s leaving because it’s making space for off the table</t>
  </si>
  <si>
    <t>@arixabeI</t>
  </si>
  <si>
    <t>rudy</t>
  </si>
  <si>
    <t>@arianagrande &amp; euphoria connoisseur</t>
  </si>
  <si>
    <t>@rudyspov</t>
  </si>
  <si>
    <t>In order to love who you are, you cannot hate the experiences that shaped you.
HAPPY BIRTHDAY QueenJONA 
#HappyBirthdayJONA</t>
  </si>
  <si>
    <t>@charlie62215216 Sorry it's so late in the day but Happy Birthday!!!! I hope you've had a great day 🥳</t>
  </si>
  <si>
    <t>DiHops 🏴󠁧󠁢󠁥󠁮󠁧󠁿🇬🇧🇺🇸</t>
  </si>
  <si>
    <t>✝️  #HaveFaith 🙏 #GodWins</t>
  </si>
  <si>
    <t>@dihopkins22</t>
  </si>
  <si>
    <t>Don’t be intimidated by what you don’t know. That can be your greatest strength and ensure you do things differently from everyone else.
Sarah Blakely
HAPPY BIRTHDAY QueenJONA
#HappyBirthdayJONA</t>
  </si>
  <si>
    <t>2020-11-14 23:01:39</t>
  </si>
  <si>
    <t>@SirDeemodes @DBiosky Happy birthday bro, much love ❤️</t>
  </si>
  <si>
    <t>@SirDeemodes</t>
  </si>
  <si>
    <t>ebuka</t>
  </si>
  <si>
    <t>programmer * filmmaker * manutd</t>
  </si>
  <si>
    <t>@ebuoe</t>
  </si>
  <si>
    <t>@CutterKPC @MichaelKCunnin2 Happy Birthday, Michael!</t>
  </si>
  <si>
    <t>@CutterKPC</t>
  </si>
  <si>
    <t>Mary Alice Enright</t>
  </si>
  <si>
    <t>@MaryAliceEnrig1</t>
  </si>
  <si>
    <t>@novographer Happy Birthday Tobi!!! May this day usher you into a year of bigger opportunities. 🎉</t>
  </si>
  <si>
    <t>Christopher Moltisanti</t>
  </si>
  <si>
    <t>football twitter &amp; a sprinkle. @Powfu fan</t>
  </si>
  <si>
    <t>@Elishaaa_O</t>
  </si>
  <si>
    <t>listening to Partynextdoor makes me happy</t>
  </si>
  <si>
    <t>Crybaby Shay</t>
  </si>
  <si>
    <t>shawty a lil saddie</t>
  </si>
  <si>
    <t>@SuperDuperShay</t>
  </si>
  <si>
    <t>@egodeath333 this is part of why I havent been posting too. I'm proud of you and happy for you 💕</t>
  </si>
  <si>
    <t>@egodeath333</t>
  </si>
  <si>
    <t>𝖘𝖆𝖒𝖒𝖎𝖊</t>
  </si>
  <si>
    <t>{18+ nsfw} ♡ proletariat wh0re ♡
they/it               ✧ queer ✧ polyam ✧ DM for buyers/SWs only ❁                 Ⓥ  (ﾉ◕ᴗ◕)ﾉ*✲ﾟ*｡⋆</t>
  </si>
  <si>
    <t>@saccharine_sam_</t>
  </si>
  <si>
    <t>I just love my Superman shelf so much! This is in the alcove above my bed and I get to look at it every night! Always makes me happy 😊 https://t.co/WD698a0zQT</t>
  </si>
  <si>
    <t>Alanna Marie White</t>
  </si>
  <si>
    <t>screenprinter. amateur cat photographer. superman enthusiast</t>
  </si>
  <si>
    <t>@whiter_alanna</t>
  </si>
  <si>
    <t>@ENHYPEN_members HAPPY BIRTHDAY JAKE !! I LOVE YOU 🐶🤍</t>
  </si>
  <si>
    <t>𝕁𝔸 ; ᴇɴ-⁷ ♡ ʜᴀᴘᴘʏ ʙɪʀᴛʜᴅᴀʏ #JAKE 🐶</t>
  </si>
  <si>
    <t>𝕄𝔼𝔾𝔸 ℝ𝕆𝕆𝕂𝕀𝔼 ♡ @ENHYPEN_members</t>
  </si>
  <si>
    <t>@belovedenhypen_</t>
  </si>
  <si>
    <t>Empty gym....Happy chappy 
#gym 
#legday https://t.co/ammM911Jzc</t>
  </si>
  <si>
    <t>24601🚓👮‍♂️</t>
  </si>
  <si>
    <t>Geek. PC. Trying to lose the Dadbod
and this will be quite possibly the most boring twitter account you may find. 
Partner and father. here to learn</t>
  </si>
  <si>
    <t>@Whereeverilaym1</t>
  </si>
  <si>
    <t>@SOLO_GK_ @PeterBarry81 @SDingsdale Woo hoo!! Happy days...thanks to @marty_mcfly27 for the intro 😉🙌</t>
  </si>
  <si>
    <t>@SOLO_GK_</t>
  </si>
  <si>
    <t>Neil Young</t>
  </si>
  <si>
    <t>Hubby, Dad and LFC fan #YNWA #DontBuyTheSun and proudly happens to be Asst Mgr Poulton Victoria FC #UpTheVics #CreatingANewHistory</t>
  </si>
  <si>
    <t>@neilyoungster</t>
  </si>
  <si>
    <t>@Ram_Guha Happy Smoking Day https://t.co/OdG8Y1Z3E8</t>
  </si>
  <si>
    <t>2020-11-14 23:01:38</t>
  </si>
  <si>
    <t>@Ram_Guha</t>
  </si>
  <si>
    <t>JAGJIVAN JOT SINGH ANAND</t>
  </si>
  <si>
    <t>Khurramshehr-Iran born, writer, Punjabi, Hindi, Persian, Urdu, Sanskrit, English.. MTech Food Technology CFTRI..Golden Manor Mussoorie Rd Dehradun, Uttarakhand</t>
  </si>
  <si>
    <t>@jagjivanjot</t>
  </si>
  <si>
    <t>@damola_A Happy birthday Damola , cheers to more years and prosperity.  May God grant your heart desires 💜</t>
  </si>
  <si>
    <t>Designed By Embee!</t>
  </si>
  <si>
    <t>Jack 3-0 Embee .. kindly follow back</t>
  </si>
  <si>
    <t>@embee_XD</t>
  </si>
  <si>
    <t>@repucardigan Yay Rey! So happy for you buddy! 💙🙌🏽💙</t>
  </si>
  <si>
    <t>@repucardigan</t>
  </si>
  <si>
    <t>𝐓𝐨𝐧𝐲 • 𝒇𝒐𝒍𝒌𝒍𝒐𝒓𝒆 🏳️‍🌈✨🍂🅱🅻🅼</t>
  </si>
  <si>
    <t>𝙼𝚞𝚜𝚒𝚌. 𝒯𝒮𝟣𝟥 💖. 𝚂𝚘𝚌𝚒𝚊𝚕 𝙹𝚞𝚜𝚝𝚒𝚌𝚎. 𝙰𝙲𝙽𝙷/𝙿𝚘𝚔𝚎𝚖𝚘𝚗. 𝙳𝚒𝚜𝚗𝚎𝚢/𝙼𝚊𝚛𝚟𝚎𝚕. 𝙽𝚊𝚝𝚞𝚛𝚎. 𝚁𝙿𝙳𝚁. 𝕙𝕖/𝕙𝕚𝕞 👨🏽‍🤝‍👨🏾🐶</t>
  </si>
  <si>
    <t>@Ynotony777</t>
  </si>
  <si>
    <t>@RitaPanahi When I go out drinking I sometimes see people like this. Idiots spoiling for a fight and morons only too happy to oblige. I avoid them both and just have a fun night.</t>
  </si>
  <si>
    <t>@RitaPanahi</t>
  </si>
  <si>
    <t>RS</t>
  </si>
  <si>
    <t>@RS13914480</t>
  </si>
  <si>
    <t>happy birthday @Twistzz</t>
  </si>
  <si>
    <t>one cool dude with some poo</t>
  </si>
  <si>
    <t>@nycpto</t>
  </si>
  <si>
    <t>@ichigo_no_hato //HAPPY COUPLE BJOPLNFSA</t>
  </si>
  <si>
    <t>2020-11-14 23:01:37</t>
  </si>
  <si>
    <t>@ichigo_no_hato</t>
  </si>
  <si>
    <t>⟦Y⟧⟦e⟧⟦l⟧⟦l⟧⟦o⟧⟦w⟧⟦?⟧</t>
  </si>
  <si>
    <t>𝓢𝓶𝓲𝓵𝓮, 𝓽𝓱𝓸𝓾𝓰𝓱 𝔂𝓸𝓾𝓻 𝓱𝓮𝓪𝓻𝓽 𝓲𝓼 𝓪𝓬𝓱𝓲𝓷𝓰
𝓢𝓶𝓲𝓵𝓮, 𝓮𝓿𝓮𝓷 𝓽𝓱𝓸𝓾𝓰𝓱 𝓲𝓽'𝓼 𝓫𝓻𝓮𝓪𝓴𝓲𝓷𝓰
RP account. Parody. #ArtIsNotMine</t>
  </si>
  <si>
    <t>@SmilingCrewmxte</t>
  </si>
  <si>
    <t>changmin getting excited over how cute his chucky doll is, is the only thing making me happy rn thank you changmin</t>
  </si>
  <si>
    <t>JAKE DAY!</t>
  </si>
  <si>
    <t>#ERIC #JAEHYUK #WOOBIN #JUNGWON | she/her</t>
  </si>
  <si>
    <t>@jiungbffs</t>
  </si>
  <si>
    <t>@HiteshJhall Happy birthday 🥳</t>
  </si>
  <si>
    <t>@HiteshJhall</t>
  </si>
  <si>
    <t>AvfcRantandRave</t>
  </si>
  <si>
    <t>@AVTransferlink</t>
  </si>
  <si>
    <t>Happy Tihar everyone ..</t>
  </si>
  <si>
    <t>Rusha🇳🇵루사 #Dynamite</t>
  </si>
  <si>
    <t>BTS 💜! OT7. JIMIN, I like him little bit more. Borahae💜 BTS army,follow me💜💛 🇳🇵🛫🛬 🇰🇼</t>
  </si>
  <si>
    <t>@russha11</t>
  </si>
  <si>
    <t>@kikiramisu happy birthday 🥺🥺</t>
  </si>
  <si>
    <t>@kikiramisu</t>
  </si>
  <si>
    <t>duhknee.</t>
  </si>
  <si>
    <t>#창균 : told you i'm juicy | read cardd byf.
  18+ she/her⠀⠀(◍•ᴗ•◍)✧*。  weneebebe ˙ᵕ˙ ikonic</t>
  </si>
  <si>
    <t>@cattokyun</t>
  </si>
  <si>
    <t>@CaptainTabouli Happy birthday! Have a good one!</t>
  </si>
  <si>
    <t>@CaptainTabouli</t>
  </si>
  <si>
    <t>Kate ☕</t>
  </si>
  <si>
    <t>Tweeting a lot of Blake's 7. I swear. Also crude, rush to judgement. Chaotic good.</t>
  </si>
  <si>
    <t>@erstkate</t>
  </si>
  <si>
    <t>I'm so happy they are back. God bless them❤️
Social media is a real stressful shit https://t.co/YNCWktEiiD</t>
  </si>
  <si>
    <t>Nada El Sharkawy</t>
  </si>
  <si>
    <t>@NadaElSharkaw15</t>
  </si>
  <si>
    <t>@rolandsmartin Happy Birthday 🎈</t>
  </si>
  <si>
    <t>LDH</t>
  </si>
  <si>
    <t>Mom, Wife, NaNa, pet mom. Photographer, artist, Concerned about, Climate Change, equality for ALL #resist Proud Liberal who will vote Blue for life .</t>
  </si>
  <si>
    <t>@HemmerLaurie</t>
  </si>
  <si>
    <t>@Kashmann10 @music57586800 @KaranveerPannu @JoeBiden @DrBiden Yes seems like you like exclusivity and adore being called a kafir by Mullas.. Instead of being happy about inclusion you like people who persecuted you and from them you have learnt and want exclusion. Sorry but some rascals can’t decide fate of an entire race.</t>
  </si>
  <si>
    <t>@Kashmann10</t>
  </si>
  <si>
    <t>Hindustani</t>
  </si>
  <si>
    <t>BHARAT</t>
  </si>
  <si>
    <t>@akshaveda</t>
  </si>
  <si>
    <t>@bobdunga92 Happy birthday!! 💚</t>
  </si>
  <si>
    <t>2020-11-14 23:01:36</t>
  </si>
  <si>
    <t>@bobdunga92</t>
  </si>
  <si>
    <t>Jay Vs. The Universe</t>
  </si>
  <si>
    <t>🇳🇬 BLM (24/7, 365), Trans Rights Are Human Rights, He/Him, ACAB. 23 year old nerd that is super soft and empathetic. #EndSARS</t>
  </si>
  <si>
    <t>@saruhoshi_</t>
  </si>
  <si>
    <t>Thanks for not hating me 🙈. Our spell was sweet but I just wasn’t in the right mental space. I love seeing you happy ❤️</t>
  </si>
  <si>
    <t>@Mr_Swrites</t>
  </si>
  <si>
    <t>Mr. S 🇳🇬🇬🇭🌎</t>
  </si>
  <si>
    <t>Meal and a snack in one! Official Mr. S Twitter page. Check link in bio to discover 🎶 Connect via DMs 🤝 #Singer #Songwriter #Copywriter #Virgin #MiaSanMia</t>
  </si>
  <si>
    <t>@FishWithSticks Eee! I'm so happy for you!</t>
  </si>
  <si>
    <t>@FishWithSticks</t>
  </si>
  <si>
    <t>Lillie</t>
  </si>
  <si>
    <t>Reader of romances. Geek. Series bibles and other stuff. Not the professional account you're looking for.  She/her.</t>
  </si>
  <si>
    <t>@lillie_80</t>
  </si>
  <si>
    <t>Why can’t I be happy https://t.co/eH4qwKKZtb</t>
  </si>
  <si>
    <t>no longer here</t>
  </si>
  <si>
    <t>. 17 . who want me? . BLM . cece toes .</t>
  </si>
  <si>
    <t>@wxahh</t>
  </si>
  <si>
    <t>happy marisik day&amp;lt;3 https://t.co/yLSVDl3fT7</t>
  </si>
  <si>
    <t>mari victon go 📌</t>
  </si>
  <si>
    <t>how do i make this about seungsik</t>
  </si>
  <si>
    <t>@seungsikT__T</t>
  </si>
  <si>
    <t>@kwOnDaraGD Happy birthday 🎂</t>
  </si>
  <si>
    <t>@kwOnDaraGD</t>
  </si>
  <si>
    <t>dara💘Jiyong</t>
  </si>
  <si>
    <t>BIGBANG👑 2ne1👑 iKon👑 WINNER👑 DARAGON🐲💗🐰</t>
  </si>
  <si>
    <t>@DaraGon_8488</t>
  </si>
  <si>
    <t>@damola_A @meetdeda @slim_offixial @finealberto @_tedmills @novographer @Phavour_bella @omo_daddybolaji @Oyiza_xx @Tobiloba_Tomi @A_yokunle @_somanie @THEYAMS @Mercester_ @TaiyeTyson @TABSYYY @Anu_official Happy Birthday 💫💫</t>
  </si>
  <si>
    <t>siji</t>
  </si>
  <si>
    <t>...
💤💤
#MUFC♥️</t>
  </si>
  <si>
    <t>@adesijii</t>
  </si>
  <si>
    <t>@fitflyflournoy Happy birthday 🎂</t>
  </si>
  <si>
    <t>2020-11-14 23:01:35</t>
  </si>
  <si>
    <t>@fitflyflournoy</t>
  </si>
  <si>
    <t>I share travel, content, and self-care tips to help you avoid burn out at work. #ATL Subscribe here https://t.co/gfIKDFcTN6 #WorkHardTravelWell</t>
  </si>
  <si>
    <t>@wh_travelwell</t>
  </si>
  <si>
    <t>🐶HAPPY PUPPY DAY🐾
#HAPPYJAKEDAY
#제이크의_열아홉생일_찌저노차
#Paraguaylovesjake 
#Dulcecachorrojake
@Enhypen_Py @ENHYPEN_members https://t.co/3UrczJYqJQ</t>
  </si>
  <si>
    <t>♡🐶HAPPY JAKE DAY🐕♡</t>
  </si>
  <si>
    <t>#조승연 ᴵˢ ᴹʸ ᵁⁿⁱᵛᵉʳˢᵉ✨🌟
 #ニキ 𝑀𝑦 𝑙𝑖𝑡𝑡𝑙𝑒 𝑏𝑎𝑏𝑦 𝑏𝑜𝑦💖
#김동영 𝓘𝓼 𝓶𝔂 𝓦𝓸𝓻𝓭 🌍
#钟辰乐 𝒦𝒾𝓃𝑔 𝑜𝒻 𝓂𝓎 𝒽𝑒𝒶𝓇𝓉👑</t>
  </si>
  <si>
    <t>@Clownren21</t>
  </si>
  <si>
    <t>@ENHYPEN_members HAPPY BIRTHDAY TO OUR CUTE PUPPY Jake🥰🥰</t>
  </si>
  <si>
    <t>i s s a´◔‿ゝ◔`</t>
  </si>
  <si>
    <t>(ง˙∇˙)ว</t>
  </si>
  <si>
    <t>@issamercedes06</t>
  </si>
  <si>
    <t>If your friends aren't happy for you when you get something you're excited about then maybe they don't deserve to be your friend 🤔</t>
  </si>
  <si>
    <t>Michael 🦇</t>
  </si>
  <si>
    <t>Records Analyst @ Accurate ---- Media Creator @ Soundfiction</t>
  </si>
  <si>
    <t>@DesolateGhxsts</t>
  </si>
  <si>
    <t>This is what you liberals voted for. To all of my liberal followers...I hope you’re happy https://t.co/CXQCti2p1e</t>
  </si>
  <si>
    <t>CalmYe</t>
  </si>
  <si>
    <t>My Name Is My Name!</t>
  </si>
  <si>
    <t>@jacobygoodtimes</t>
  </si>
  <si>
    <t>@MyraShayy Happy bday !</t>
  </si>
  <si>
    <t>虎 Jian</t>
  </si>
  <si>
    <t>founder @toraascension</t>
  </si>
  <si>
    <t>@jyehn_v</t>
  </si>
  <si>
    <t>@novographer Happy Birthday</t>
  </si>
  <si>
    <t>Falilat</t>
  </si>
  <si>
    <t>Your favorite brands pay me to create premium contents for them... Badmusfalilatt@gmail.com</t>
  </si>
  <si>
    <t>@Falilatt_</t>
  </si>
  <si>
    <t>Finished it! :D
I made my personal Unus Annus box! I'm happy with it 😊
⚫⚪⚫⚪⚫⚪ https://t.co/Scmw3vl9mK</t>
  </si>
  <si>
    <t>🌺Jackie The Snowflake🌺</t>
  </si>
  <si>
    <t>°Federica°
°🇮🇹🇬🇧🇨🇵🇪🇸°
Layout: @yxutuberlxyouts 
°10/05/2020°
Drawings:@jackie_likes_to_draw 
Noticed:
G:25 times 
S:22 times</t>
  </si>
  <si>
    <t>@septicboyjackie</t>
  </si>
  <si>
    <t>Went antique shopping today and picked up Krispy Kreme donuts after. Today is a good day 🥰
#happy</t>
  </si>
  <si>
    <t>2020-11-14 23:01:34</t>
  </si>
  <si>
    <t>Adrianna Brogen</t>
  </si>
  <si>
    <t>•〜🌸〜• Yin hulijing•〜🌸〜• ･*:.｡𝒫𝓊𝓁𝒸𝒽𝓇𝒶 𝒯𝓇𝒶𝑔𝑜𝑒𝒹𝒾𝒶｡.:*･゜ ••••。just a quirky girl with peculiar content ｡•••• Psn:@alexarose1 Xbox:@a1exarose</t>
  </si>
  <si>
    <t>@A1exarose</t>
  </si>
  <si>
    <t>@darshnasoni Yum. I am being regaled by some fine firework displays in Southall.  Happy #Diwali</t>
  </si>
  <si>
    <t>@darshnasoni</t>
  </si>
  <si>
    <t>Ann</t>
  </si>
  <si>
    <t>@Ann77398777</t>
  </si>
  <si>
    <t>@OrientalLeftism I mean if communism will win every time in a vote because the people are so happy then what’s the point of democracy?</t>
  </si>
  <si>
    <t>@OrientalLeftism</t>
  </si>
  <si>
    <t>▿ ✦ Λｉｒｉ Ｙｉ▵ ✦ 1312 ⚣</t>
  </si>
  <si>
    <t>|Femboi ♂|Homo|Egoist|East Asian| NSFW art/thot account: @Demon_Peaches |Age 21/freelance artist/Commissioner/social commentator/Goth/Sh*tposter/Promare fan</t>
  </si>
  <si>
    <t>@TealStarRanger</t>
  </si>
  <si>
    <t>happy birthday you trash!!! you laughing stock that i love!! https://t.co/J59JQ4Tyge</t>
  </si>
  <si>
    <t>keel🌨</t>
  </si>
  <si>
    <t>24. a nurse who unfortunately likes video games. (she/her) black lives matter. wear your mask. https://t.co/ScNVY4VxD2</t>
  </si>
  <si>
    <t>@keelyclove</t>
  </si>
  <si>
    <t>I love seeing my people happy 💗💗💗💗💗💗💗💗💗💗</t>
  </si>
  <si>
    <t>goofygates</t>
  </si>
  <si>
    <t>Numb. Love is stronger than pride 6'4 RIPKAIDEN❗️#LongLiveKushyyyy. snapchat:yeathatsmeboo</t>
  </si>
  <si>
    <t>@LaDaishaBriAnte</t>
  </si>
  <si>
    <t>@zoelvrs HAPPY BIRTHDAY &amp;lt;333333</t>
  </si>
  <si>
    <t>@zoelvrs</t>
  </si>
  <si>
    <t>ELLE &amp; JAKE DAY !!!</t>
  </si>
  <si>
    <t>#ゆた: rawr | SHE HER</t>
  </si>
  <si>
    <t>@ksjore</t>
  </si>
  <si>
    <t>Wishing all a happy #diwali / #tihar especially those missing family this difficult year 🪔</t>
  </si>
  <si>
    <t>Nicole Gurran</t>
  </si>
  <si>
    <t>Urban planning and housing scholar She/her</t>
  </si>
  <si>
    <t>@Planosopher</t>
  </si>
  <si>
    <t>He’s so happy 🥺 https://t.co/D0hlwPCmcs</t>
  </si>
  <si>
    <t>Darling ᴴ loves harry</t>
  </si>
  <si>
    <t>#HARRY: Hitmaker Of The Year// You Temptress @hahaharryssohot</t>
  </si>
  <si>
    <t>@canyonmooonxx</t>
  </si>
  <si>
    <t>The tables have turned people. FOR ONCE, I haven’t eaten other peoples food in the house like I’m always blamed for 👀😂 
It’s been my SISTER, unreal scenes. I can go to bed happy tonight. https://t.co/i9T3OERjPf</t>
  </si>
  <si>
    <t>Jeffica</t>
  </si>
  <si>
    <t>Names Jess but JJ or Jeff will do too 🤓 | Twitch Streamer | Tue-Wed-Thur 2pm Streams | Business Enquires JuliettJess@outlook.com</t>
  </si>
  <si>
    <t>@JuliettJess</t>
  </si>
  <si>
    <t>@TheHippieFarmer @mrshippiefarmer 💝🎁🎊🎉🎂 🥮  Happy BIRTHDAY 🎂 🥳 🎉 🎈 🎁 🎊 🎂 🥳</t>
  </si>
  <si>
    <t>2020-11-14 23:01:33</t>
  </si>
  <si>
    <t>@TheHippieFarmer</t>
  </si>
  <si>
    <t>Judy</t>
  </si>
  <si>
    <t>JESUS told me So !</t>
  </si>
  <si>
    <t>@Judy71910879</t>
  </si>
  <si>
    <t>sooooo.... i made another fursona their name is Fenris they are AFAB nonbinary demigirl and i wanna use them
GÆTOR is still my fursona this is just another one lol
if they don´t have top surgery then they wear binders
really happy how it turned out https://t.co/p5cpyg3Sy4</t>
  </si>
  <si>
    <t>🏳️‍🌈GÆTOR🇩🇰</t>
  </si>
  <si>
    <t>| Gætor | they/them | Danish | Autistic |18| 
  💙Antis don't interact 💙 
  💜pro-shippers do interact💜
🌈🍖</t>
  </si>
  <si>
    <t>@GaetorCreation</t>
  </si>
  <si>
    <t>Making some coconut chicken curry in appreciation of Diwali. Happy #Diwali to all my Hindu friends. May the Goddess Lakshmi visit you and your families. https://t.co/Jg4tLEquMr</t>
  </si>
  <si>
    <t>Moxie</t>
  </si>
  <si>
    <t>Black Lives Matter | Twitch Sings affiliate streamer. 🎮💜 | Former Team Captain for the Ladykillers | 🌈 She/Her | @MikeTheBard 💕</t>
  </si>
  <si>
    <t>@MoxieRocker</t>
  </si>
  <si>
    <t>Happy holey and dat yeah 👀 https://t.co/GvbzhN5u8p</t>
  </si>
  <si>
    <t>2020-11-14 23:01:32</t>
  </si>
  <si>
    <t>Lifelong Simp</t>
  </si>
  <si>
    <t>@ilb3000</t>
  </si>
  <si>
    <t>It is our choices, that show what we truly are, far more than our abilities.
J.K. Rowling
HAPPY BIRTHDAY QueenJONA
#HappyBirthdayJONA</t>
  </si>
  <si>
    <t>@damola_A happy birthday DamDam ❤️</t>
  </si>
  <si>
    <t>Tobiloba Durotolu</t>
  </si>
  <si>
    <t>Easygoing and gentle #footballfanatic #novelfreak #God'schild
I.G @loba_tunz follow for follow back</t>
  </si>
  <si>
    <t>@Loba_tunz</t>
  </si>
  <si>
    <t>Happy belated birthday @travisbarker</t>
  </si>
  <si>
    <t>dritaaa💓🎅🏻 (MET LIL MOSEY ON 10/2/2020!!!😁💕)</t>
  </si>
  <si>
    <t>main acc 💟 #LLPEEP 🖤 #LLJ 🖤#LLJW 🖤 #LLK 🖤 #LLK 🖤 @madeintyo followed 💓@therealsilento followed 💓 @rileytaugor followed 💓 @danapizzarellli followed 💕</t>
  </si>
  <si>
    <t>@drxtamxsey999__</t>
  </si>
  <si>
    <t>Issa crippin holiday today 🗣 young nigga from the deuce 4 turned the deuce 4 today 😤 this shit still don’t feel real, but thank you to everyone who’s wished me a happy birthday and to the wishes that will still be comin in 🙏🏾</t>
  </si>
  <si>
    <t>DJ Caliboy 🇵🇭</t>
  </si>
  <si>
    <t>I’m making dope shit and money with my homies 🕯🏁 it’s Tylon &amp; Quinn city forever 🕊🌆SC: caliboyft IG: djcaliboy Contact: djcaliboymusic@gmail.com</t>
  </si>
  <si>
    <t>@iamdjcaliboy</t>
  </si>
  <si>
    <t>I am blessed to be alive today. It is my special day and I celebrate myself and pray for good health and a longer life. Happy birthday to me.</t>
  </si>
  <si>
    <t>donsaint_05</t>
  </si>
  <si>
    <t>Hungry lion #teamnisleep #teamarsenal</t>
  </si>
  <si>
    <t>@Donsaint0</t>
  </si>
  <si>
    <t>wait what if ariana releases the mv on friday the day after my birthday that would make me so happy ...</t>
  </si>
  <si>
    <t>2020-11-14 23:01:31</t>
  </si>
  <si>
    <t>tom</t>
  </si>
  <si>
    <t>he/him ✧･ﾟ: *✧･ﾟ:*</t>
  </si>
  <si>
    <t>@pignolispov</t>
  </si>
  <si>
    <t>i hate how my mood shifts from happy to sad in second</t>
  </si>
  <si>
    <t>ديما</t>
  </si>
  <si>
    <t>@FCBarcelona @RashedTv | ♐️</t>
  </si>
  <si>
    <t>@basiickwti</t>
  </si>
  <si>
    <t>Hey Google, how to be happy? https://t.co/1dhogVot5a</t>
  </si>
  <si>
    <t>Xander @ home</t>
  </si>
  <si>
    <t>SMW speedrunner/mod ・ software development student ・ 日本語を勉強しています ・ he/him ・ Alt: @XanderAlt ・ 479</t>
  </si>
  <si>
    <t>@XanderSMW</t>
  </si>
  <si>
    <t>@teresadinv HAPPY BIRTHDAY</t>
  </si>
  <si>
    <t>@teresadinv</t>
  </si>
  <si>
    <t>sherberts gf</t>
  </si>
  <si>
    <t>God bless twitt-eh and everyone who ✨tweets✨</t>
  </si>
  <si>
    <t>@streamwallsby_L</t>
  </si>
  <si>
    <t>Self confidence is the best outfit
HAPPY BIRTHDAY QueenJONA 
#HappyBirthdayJONA</t>
  </si>
  <si>
    <t>I just wanna greet this guy a happy birthday part 2 HAHAHAHAHA coz' according to his birth certificate, today's his birthday, well, in fact, his date of birth is on September 15 but yea nvm, happy birthday pt.2 abo🥳🤣 @ashervgogh https://t.co/wtFNNbsKCt</t>
  </si>
  <si>
    <t>2020-11-14 23:01:30</t>
  </si>
  <si>
    <t>ًandrea</t>
  </si>
  <si>
    <t>lagi't-lagi para sa bayan✊🇵🇭</t>
  </si>
  <si>
    <t>@janaandrea__</t>
  </si>
  <si>
    <t>@Thinkwert happy birth</t>
  </si>
  <si>
    <t>@Thinkwert</t>
  </si>
  <si>
    <t>livia</t>
  </si>
  <si>
    <t>@Iivback</t>
  </si>
  <si>
    <t>@ENHYPEN_members Happy Birthday Jake</t>
  </si>
  <si>
    <t>Elvina Ramaniya</t>
  </si>
  <si>
    <t>Follow Me 
~Ig : vina_elvina_ccp 
~Ig : ra_ramaniya</t>
  </si>
  <si>
    <t>@ElvinaRamaniya</t>
  </si>
  <si>
    <t>@Lois1024 Happy Birthday, Ryan... https://t.co/yq0fxZKr2x</t>
  </si>
  <si>
    <t>JaDa63_J</t>
  </si>
  <si>
    <t>Disabled RN, &amp; try to do best w/what's left.  BLM.  I block locked accts if I don't know you. Christian who fails often. Pasty middle aged white woman.</t>
  </si>
  <si>
    <t>@JaDa63_J</t>
  </si>
  <si>
    <t>Happy #LeonardNimoy Day! 🖖 #LeonardNimoyDay #StarTrek #Vulcan #Spock #LLAP https://t.co/C3lRj6yZcu</t>
  </si>
  <si>
    <t>🐝 Joshua Duke 🖖🐞</t>
  </si>
  <si>
    <t>Toontownian - Ozian - Dollyite - Gryffindor - Kindness Punk - Followed by @britneyspears - #LGBTQ - Taken by my soulmate, Robert. #folklore OUT NOW! ❤️</t>
  </si>
  <si>
    <t>@staytoonedfolks</t>
  </si>
  <si>
    <t>@CraigRetronaut Congratulations! Happy anniversary</t>
  </si>
  <si>
    <t>@CraigRetronaut</t>
  </si>
  <si>
    <t>The Shannimal</t>
  </si>
  <si>
    <t>Gamer 🎮
Football Fan ⚽
Streamer 📺
UK 🇬🇧
@LiamKHFC 
https://t.co/wNmJgdpuxD</t>
  </si>
  <si>
    <t>@TTVTheShannimal</t>
  </si>
  <si>
    <t>i am happy 🙂 https://t.co/7jhUS7CDFQ</t>
  </si>
  <si>
    <t>@clppngbtch</t>
  </si>
  <si>
    <t>Marc Roca news &amp; updates</t>
  </si>
  <si>
    <t>prior. he/him.</t>
  </si>
  <si>
    <t>@iheardarum0r HAPPY BIRTHDAY!!</t>
  </si>
  <si>
    <t>@iheardarum0r</t>
  </si>
  <si>
    <t>hannah 🦃🍂</t>
  </si>
  <si>
    <t>she/her | minor</t>
  </si>
  <si>
    <t>@hannahcol</t>
  </si>
  <si>
    <t>@prageru (1) Electing the president by popular vote would not constitute having a "pure democracy".
(2) All of the reasons she gives are exactly the opposite of reality.
(3) The Electoral College was designed to give slave owners disproportionate power. You happy about supporting that?</t>
  </si>
  <si>
    <t>@prageru</t>
  </si>
  <si>
    <t>Propaganda Professor</t>
  </si>
  <si>
    <t>Exposing and dissecting propaganda, myths, lies, fallacies and bullshit on my website since 2010. Not here to "debate". Debating's very overrated. So's opinion.</t>
  </si>
  <si>
    <t>@profofprop</t>
  </si>
  <si>
    <t>@ShuaibMaldives @Simwarr @AliSajidMDP Bro. Bro ah goathi dheyn eba STO gudhan thah hus kurey eba. 
Be happy.</t>
  </si>
  <si>
    <t>2020-11-14 23:01:29</t>
  </si>
  <si>
    <t>@ShuaibMaldives</t>
  </si>
  <si>
    <t>Mal - Politics</t>
  </si>
  <si>
    <t>@2013Oneday</t>
  </si>
  <si>
    <t>YAYAYAYY ITS MY BFS BIRTHDAY NOW EVERYONE SAY HAPPY BIRTHDAY ULRIK!!!!😆😆💘💖💖💖💘💖💖💘💘💖💖</t>
  </si>
  <si>
    <t>emma😼✨🥸</t>
  </si>
  <si>
    <t>twin first, human second | 1/2 of dangerous duo | header by @jatpacks</t>
  </si>
  <si>
    <t>@hydroflsk</t>
  </si>
  <si>
    <t>@PCStroud Happy belated birthday!!! Sorry I missed it!!</t>
  </si>
  <si>
    <t>Melanie 🌊🇺🇸🗽🌊</t>
  </si>
  <si>
    <t>#choosekind #dumptrump #voteblue</t>
  </si>
  <si>
    <t>@dreamseeker027</t>
  </si>
  <si>
    <t>@ybjack_ happy birthday baee https://t.co/VyZjdoVEr5</t>
  </si>
  <si>
    <t>@ybjack_</t>
  </si>
  <si>
    <t>rannnn</t>
  </si>
  <si>
    <t>gatau, mager.</t>
  </si>
  <si>
    <t>@gudanggulaa</t>
  </si>
  <si>
    <t>@MioMio5150 Happy Birthday!!
🥁🥁🥁＼(^o^)／🎂🎂🎂</t>
  </si>
  <si>
    <t>@MioMio5150</t>
  </si>
  <si>
    <t>T a.k.a. Red Panda(Panchang)</t>
  </si>
  <si>
    <t>自称Maki_DriveRなしもべ(MARI-FAMILY) 
🎶浜田麻里、ANTHEM、OUTRAGE、LAZYgunsBRISKY、CYNTIA、Mardelas、D_Drive、TSP、SeRafiL、大山まき、LOVEBITES、矢島舞依🎶
Lure Fishing(Bass &amp; Area Trout)🎣</t>
  </si>
  <si>
    <t>@Taka_Lesser</t>
  </si>
  <si>
    <t>@Buzz_bee @mg3kiryu !!!!! HAPPY LATE BIRTHDAY BELOVED!!!! it's gonna look so good on you!!</t>
  </si>
  <si>
    <t>@Buzz_bee</t>
  </si>
  <si>
    <t>Gunchlord Benjamin, Esq.</t>
  </si>
  <si>
    <t>he/him, 28, I generally dont follow back lmao, icon by the inestimable @nikutsune</t>
  </si>
  <si>
    <t>@Sakiido</t>
  </si>
  <si>
    <t>@5imi_ HAPPY BIRTHDAY!!!</t>
  </si>
  <si>
    <t>@5imi_</t>
  </si>
  <si>
    <t>Anne Fan Account</t>
  </si>
  <si>
    <t>@keppo</t>
  </si>
  <si>
    <t>Dramatic cut crease on @chasityy_brianaa 😍🥰 I love seeing people get all dolled up &amp;amp; making them happy! 
DM me to book ☺️ https://t.co/hcrAqL4XvX</t>
  </si>
  <si>
    <t>ToniTone</t>
  </si>
  <si>
    <t>UAPBGrad🎓| DST ❤️| Law Student⚖️</t>
  </si>
  <si>
    <t>@iamtonitone_</t>
  </si>
  <si>
    <t>im so happy to have met you, you make me so happy i wouldnt replace you with anyone never forget january 21st... i love you myself</t>
  </si>
  <si>
    <t>Return through perfect circle of my retina</t>
  </si>
  <si>
    <t>Just another way to play inside the universe</t>
  </si>
  <si>
    <t>@TokiOceans</t>
  </si>
  <si>
    <t>god that made me so happy im glad i got to watch that live</t>
  </si>
  <si>
    <t>2020-11-14 23:01:28</t>
  </si>
  <si>
    <t>north ☆</t>
  </si>
  <si>
    <t>## he she they — sleepytwt , northtwt ceo | minor</t>
  </si>
  <si>
    <t>@redeqarc</t>
  </si>
  <si>
    <t>@winwinplushie fr i don’t answer my friends msg for ages it feels like too much pressure but i guess in a relationship the other person would understand but then again it dosenr rlly sound like it would be that happy 😬</t>
  </si>
  <si>
    <t>@winwinplushie</t>
  </si>
  <si>
    <t>milaᵛ</t>
  </si>
  <si>
    <t>#威神V: yangyang &amp; little winwin she/her</t>
  </si>
  <si>
    <t>@xxiwng</t>
  </si>
  <si>
    <t>@zoltowskia Hello there, 
This is Melissa. My apologies that you still have not received your shipment. Please DM me your name, tracking number, delivery address, phone number, and email address and I will be happy to look into this for you.  https://t.co/7vnSkvqx3r</t>
  </si>
  <si>
    <t>@zoltowskia</t>
  </si>
  <si>
    <t>FedEx Help</t>
  </si>
  <si>
    <t>Welcome to the official U.S. FedEx Customer Service page. Follow @FedEx for updates.</t>
  </si>
  <si>
    <t>@FedExHelp</t>
  </si>
  <si>
    <t>Enjoyed my trial with @br9_i’s @Blades_VFL tonight, coming runners up in @VFL_Etienne‘s 32 team tournament! Happy to grab a goal from WM 👍🏼</t>
  </si>
  <si>
    <t>Mallett</t>
  </si>
  <si>
    <t>VFL S(46) F/A</t>
  </si>
  <si>
    <t>@Mallett1066</t>
  </si>
  <si>
    <t>@AlphaJackal happy for u dude hope all goes well! will tune in when i can</t>
  </si>
  <si>
    <t>@AlphaJackal</t>
  </si>
  <si>
    <t>snuggleslut</t>
  </si>
  <si>
    <t>im nicolas</t>
  </si>
  <si>
    <t>@BellonaDmMePls</t>
  </si>
  <si>
    <t>All day &amp;amp; night I have abandoned my phone but for you I’m hitting my iPad. I love you. Happy birthday my Emily ❤️</t>
  </si>
  <si>
    <t>🦎</t>
  </si>
  <si>
    <t>Dull, old, sweary, short, opinionated, lost, Franglais,</t>
  </si>
  <si>
    <t>@vignettemast</t>
  </si>
  <si>
    <t>happy giggles. 
no more sadness! https://t.co/kHNCDePIPr</t>
  </si>
  <si>
    <t>* ╱ 𝘧𝘦𝘢𝘵𝘩𝘦𝘳𝘴</t>
  </si>
  <si>
    <t>⠀ ⠀ ⠀ ⠀ ⠀ ⠀ ⠀⠀ ⠀ ⠀ ⠀ ⠀ ⠀ ⠀ ⠀ ⠀ ⠀ ⠀ ⠀ ⠀ ⠀ ⠀ ⠀ ⠀ ⠀</t>
  </si>
  <si>
    <t>@ObsidianGrace</t>
  </si>
  <si>
    <t>@HALELLUYEAH happy sundayy</t>
  </si>
  <si>
    <t>@HALELLUYEAH</t>
  </si>
  <si>
    <t>ipanaa¹ᴰ</t>
  </si>
  <si>
    <t>one band — one dream — one direction (she/her)</t>
  </si>
  <si>
    <t>@thirteenhazza</t>
  </si>
  <si>
    <t>@damola_A @meetdeda @slim_offixial @finealberto @_tedmills @novographer @Phavour_bella @omo_daddybolaji @Oyiza_xx @Tobiloba_Tomi @A_yokunle @_somanie @THEYAMS @Mercester_ @TaiyeTyson @TABSYYY @Anu_official Happy birthday ❤</t>
  </si>
  <si>
    <t>clAir</t>
  </si>
  <si>
    <t>16⚡
Tobe sometimes</t>
  </si>
  <si>
    <t>@theehermes</t>
  </si>
  <si>
    <t>@supercell
Hello supercell, I wanted to ask you if you could put happy birthday "Emittiel" in news(of BrawlStars) on January 7 or something like that, I would be very excited that the game that I put so many hours on would tell me "happy birthday" luck whit the Champion Ship</t>
  </si>
  <si>
    <t>2020-11-14 23:01:27</t>
  </si>
  <si>
    <t>@supercell</t>
  </si>
  <si>
    <t>Furryttiel uwu</t>
  </si>
  <si>
    <t>15500 copas
actualmente activo uwu
amo a los furrys,terraria,pokemon y brawl stars
Canal de twitch: https://t.co/OrAISPY0xR (clip)</t>
  </si>
  <si>
    <t>@BEmittiel</t>
  </si>
  <si>
    <t>(also happy birthday Sunnie 🥺) @shopehuandco</t>
  </si>
  <si>
    <t>2020-11-14 23:01:26</t>
  </si>
  <si>
    <t>@jungkookie9501</t>
  </si>
  <si>
    <t>emily⁷🌼BE IS COMING</t>
  </si>
  <si>
    <t>ARMY | universe | moa | wildflower | once | moo</t>
  </si>
  <si>
    <t>@aoko98 A videocall. I thought it would make her happy cause her fav was singing her other fav groups song but she just got hurt/offended saying “I said this already don’t send me videos” and I’m like well I wasn’t online I didn’t see the tweet sorry 😕 I had good intentions</t>
  </si>
  <si>
    <t>@aoko98</t>
  </si>
  <si>
    <t>KAYAH ✦ 🐰🥕</t>
  </si>
  <si>
    <t>Multi. 90s baby.</t>
  </si>
  <si>
    <t>@sanniesbun</t>
  </si>
  <si>
    <t>@fairykthh happy birthday 💜</t>
  </si>
  <si>
    <t>@fairykthh</t>
  </si>
  <si>
    <t>𝐡𝐞𝐭𝐲ً⁷🦋 ava dare</t>
  </si>
  <si>
    <t>#𝐁𝐀𝐍𝐆𝐓𝐀𝐍 ─ 𝗳𝗲𝗲𝗹𝘀 𝗹𝗶𝗸𝗲 𝗵𝗼𝗺𝗲. 🏡★“Purple is the last color of the rainbow. Purple means I will trust and love you for a long time” - V, 2016</t>
  </si>
  <si>
    <t>@vantaegirlx</t>
  </si>
  <si>
    <t>@demilobo Happy bday!</t>
  </si>
  <si>
    <t>@demilobo</t>
  </si>
  <si>
    <t>elpresidentemac</t>
  </si>
  <si>
    <t>Trainer. Founder. Writer. Reader. Producer. Designer. Barber. Teacher. Preacher. Creator. Innovator. Builder. Destroyer. Fighter. Lover.</t>
  </si>
  <si>
    <t>@elpresidentemac</t>
  </si>
  <si>
    <t>@RealJamesWoods You make my heart happy @RealJamesWoods</t>
  </si>
  <si>
    <t>@RealJamesWoods</t>
  </si>
  <si>
    <t>Thia Kinser</t>
  </si>
  <si>
    <t>Freelance Writer</t>
  </si>
  <si>
    <t>@micibaby</t>
  </si>
  <si>
    <t>please Crunchyroll load 😭 i just need happy anime</t>
  </si>
  <si>
    <t>Emmi</t>
  </si>
  <si>
    <t>♡e-married @subwaysenpai♡ | Alt: @Cybrbunii | fr feral Wife: @egirlxlilith | professional bakadere</t>
  </si>
  <si>
    <t>@Hyprkat</t>
  </si>
  <si>
    <t>Today, I just want to thank God because it has been added one more year in my life. Happy birthday to me. https://t.co/bfzrFmlNue</t>
  </si>
  <si>
    <t>Novita Safitri</t>
  </si>
  <si>
    <t>good girl;)</t>
  </si>
  <si>
    <t>@Novitasaf88</t>
  </si>
  <si>
    <t>@kinderrjoyz have a nice day, happy weekend!</t>
  </si>
  <si>
    <t>@kinderrjoyz</t>
  </si>
  <si>
    <t>🐻</t>
  </si>
  <si>
    <t>anak nya insecure-an, kasih motipasi ini anak. kebiasaan.</t>
  </si>
  <si>
    <t>@astroboybaby</t>
  </si>
  <si>
    <t>@Kent_Rollins please wish our friend Finn a happy birthday! We bought him your book ‘Faith, Family and the Feast’ for his 19th. Would mean a lot! Thank you &amp;amp; God Bless, from your fans in Scotland!</t>
  </si>
  <si>
    <t>@Kent_Rollins</t>
  </si>
  <si>
    <t>holly</t>
  </si>
  <si>
    <t>@hangth3dj</t>
  </si>
  <si>
    <t>Happy birthday No5 May swt bless your new age wullnp lilbro @Limanfavorito 🙌❤🎂🎂 https://t.co/lspi50M5vl</t>
  </si>
  <si>
    <t>Sir_Saeedliman_</t>
  </si>
  <si>
    <t>Proudly Dan Arewa💪
ALLAH FIRST☝️
Family Over Everything 👌
Information Scientist👨🏼‍💼POA🙏Alhamdulillah  blessed beyond measures🙏
#HEALTHWORKER</t>
  </si>
  <si>
    <t>@__ABEE__</t>
  </si>
  <si>
    <t>@FrancineCompton @jimcompton11 Happy bday @jimcompton11 growing up watching u leave to work as a reporter living on the same street in WPG inspired me a lot 🎬 TY</t>
  </si>
  <si>
    <t>@FrancineCompton</t>
  </si>
  <si>
    <t>adam beach</t>
  </si>
  <si>
    <t>Actor\ motivational speaker @ABFilminstitute</t>
  </si>
  <si>
    <t>@adamruebenbeach</t>
  </si>
  <si>
    <t>@lydsaaa Cruel 🤔🤔 you are making it like I am happy that atrocity happened  ...they were my people ...it hurts me a lot to think abt that massacre. And I love to see who ever did this get crucified.</t>
  </si>
  <si>
    <t>2020-11-14 23:01:25</t>
  </si>
  <si>
    <t>@lydsaaa</t>
  </si>
  <si>
    <t>Dan</t>
  </si>
  <si>
    <t>@DanGital</t>
  </si>
  <si>
    <t>I forgot how big this mans place is.I love Oakland but this rent tho 👎🏽. Just had the best tacos of my life. My son is having a ball up here. Im so happy. He's been such a good sport since the quarantine started im glad I could give him this change in scenery for a few weeks</t>
  </si>
  <si>
    <t>Hunnybunz N Applesauce 🍎</t>
  </si>
  <si>
    <t>Just a regular degular chick with a PhD
Here to spill my word vomit. You can join in if u like. #30plus Twitter. Tumblr refugee 😏</t>
  </si>
  <si>
    <t>@missteekay82</t>
  </si>
  <si>
    <t>@shillagoh Happy birthday @shillagoh !!! ❤❤❤</t>
  </si>
  <si>
    <t>@shillagoh</t>
  </si>
  <si>
    <t>tyra</t>
  </si>
  <si>
    <t>@tiatyraj</t>
  </si>
  <si>
    <t>@AzhaielCCG Happy for you man</t>
  </si>
  <si>
    <t>@AzhaielCCG</t>
  </si>
  <si>
    <t>Maechael1916</t>
  </si>
  <si>
    <t>MTG player, and former collector.
I own a guitar, so I play.
I love to cook, so I eat.
TeamAether
Inquiries at maechael1916@gmail.com</t>
  </si>
  <si>
    <t>@maechael1916</t>
  </si>
  <si>
    <t>Happy birthday my jakeyy😙🎉🎉
#HAPPY_JAKE_DAY
#강아지치고_상당히_사람같음
#레일라짱팬 #보물입꼬리 #산책좋아_사람좋아 #사랑둥이 #찌저노차_2021년 https://t.co/fmytwmlq26</t>
  </si>
  <si>
    <t>jjie//jemet lagi open mutualan👁👄👁</t>
  </si>
  <si>
    <t>all multifandom🦄
#treasure
#astro
#enhypen🌼
#Nct</t>
  </si>
  <si>
    <t>@Rutoya4</t>
  </si>
  <si>
    <t>@ArwynAvalon HAPPY BIRTHDAY!!!
MANY MORE!!!
😎👏👏👏🙏🎂🎉🎈🍾🥂</t>
  </si>
  <si>
    <t>@ArwynAvalon</t>
  </si>
  <si>
    <t>Bill Glegoroff</t>
  </si>
  <si>
    <t>Golf Digest Top 50 Golf Fitness Professional,PGA Professional,TPI Golf Fitness,CSCS,ELDOA,Sports Performance #Golf #Hockey #Baseball #Blackhawks #RUSH #Foodie</t>
  </si>
  <si>
    <t>@getfitbill</t>
  </si>
  <si>
    <t>SC fans in the comments really aren't happy a movie about Clemson is coming to Disney app. https://t.co/a35rhS96wf</t>
  </si>
  <si>
    <t>JohnnyBoy</t>
  </si>
  <si>
    <t>Got nothing.</t>
  </si>
  <si>
    <t>@LiveFrmCarolina</t>
  </si>
  <si>
    <t>@aubrey_li Happy birthday! 🎉🎊💐</t>
  </si>
  <si>
    <t>@aubrey_li</t>
  </si>
  <si>
    <t>Weasel-er-gongzi</t>
  </si>
  <si>
    <t>Fan of KAT-TUN and Akanishi Jin, Akame writer, frequent traveller, currently heavily into The Untamed.</t>
  </si>
  <si>
    <t>@jo_lasalle</t>
  </si>
  <si>
    <t>morning! happy weekend and have a nice day yaa, jan lupa sarapan woy biar ada tenaga 💚</t>
  </si>
  <si>
    <t>2020-11-14 23:01:24</t>
  </si>
  <si>
    <t>cha♡echanie☀ (LAGI LIMIT)</t>
  </si>
  <si>
    <t>mari bermutualan, akun baru brojol, 
harta tahta echan</t>
  </si>
  <si>
    <t>@fullsunie03</t>
  </si>
  <si>
    <t>@rithia_hao Happy C day bro bro live it up !</t>
  </si>
  <si>
    <t>@rithia_hao</t>
  </si>
  <si>
    <t>Lyric</t>
  </si>
  <si>
    <t>In My Bag</t>
  </si>
  <si>
    <t>@ChhuonLyric</t>
  </si>
  <si>
    <t>@damola_A Happy birthday ❤❤,Long life❤❤. Happy birthday damdam</t>
  </si>
  <si>
    <t>@BoldBebo I'm happy your child helped you find gainful employment as a pirate.</t>
  </si>
  <si>
    <t>2020-11-14 23:01:23</t>
  </si>
  <si>
    <t>@BoldBebo</t>
  </si>
  <si>
    <t>Vince Smith: Solidarity and Vigilance</t>
  </si>
  <si>
    <t>TTRPG designer in the #TabletopChopShop. Twitch Affiliate. ADHD, Depression, Accessibility. Pro GM for Hire. Cis Bi West-Indian Canadian. He/him.</t>
  </si>
  <si>
    <t>@DichotomusPrime</t>
  </si>
  <si>
    <t>I always did something I was a little not ready to do. I think that’s how you grow. When there’s that moment of ‘Wow, I’m not really sure I can do this,’ and you push through those moments, that’s when you have a breakthrough.
Mariss
HAPPY BIRTHDAY QueenJONA
#HappyBirthdayJONA</t>
  </si>
  <si>
    <t>@satyrdayjen don't skip ur breakfast &amp;amp;&amp;amp; happy sunday &amp;lt;3 !!</t>
  </si>
  <si>
    <t>@alegcry HAPPY BIRTHDAY 🎂🥳🥳🎈🎂🎂🎂🎂🎂🎂🎂🥳🥳🥳🎈🥳🎂🥳</t>
  </si>
  <si>
    <t>@alegcry</t>
  </si>
  <si>
    <t>ara 🆖🆗</t>
  </si>
  <si>
    <t>【♡】｡.ﾟ+ ;  𝒄𝒉𝒂𝒓𝒂𝒏𝒈𝒅𝒂𝒏 𝒏𝒂𝒅𝒆𝒖𝒍𝒅𝒂𝒏 𝒉𝒆𝒓𝒆 !</t>
  </si>
  <si>
    <t>@chafairytale</t>
  </si>
  <si>
    <t>Happy birthday @gabpelayre ily since 2k15 mwa enjoy your day 💕</t>
  </si>
  <si>
    <t>𝒂𝒍𝒊</t>
  </si>
  <si>
    <t>@alichuaa</t>
  </si>
  <si>
    <t>happy birthday tobi🎉 https://t.co/7CcAtLpTK3</t>
  </si>
  <si>
    <t>unorthodoxpegasus.</t>
  </si>
  <si>
    <t>@pradabaexx</t>
  </si>
  <si>
    <t>🪔 Happy #Diwali ! 🪔 https://t.co/OPvLUIWRvh</t>
  </si>
  <si>
    <t>J Chatterjee</t>
  </si>
  <si>
    <t>An MBAed Mechanical Engineer who never works for the right industry</t>
  </si>
  <si>
    <t>@stupid_thinker</t>
  </si>
  <si>
    <t>@lightbluewool IM SOBBING HE LOOKS SO HAPPY</t>
  </si>
  <si>
    <t>@lightbluewool</t>
  </si>
  <si>
    <t>lana rai | GREEN GUARDIANS</t>
  </si>
  <si>
    <t>she/her • @rightunder30 pfp hehe</t>
  </si>
  <si>
    <t>@jinxRAI</t>
  </si>
  <si>
    <t>If you ain’t happy , say something !</t>
  </si>
  <si>
    <t>$⚡️$</t>
  </si>
  <si>
    <t>@Dreadguu</t>
  </si>
  <si>
    <t>@TruthOverFict @Elizabe90864977 You would have no idea how happy this would make me.... like for real</t>
  </si>
  <si>
    <t>@NicolasAndreoz1</t>
  </si>
  <si>
    <t>Nicolas Andreozzi</t>
  </si>
  <si>
    <t>You can dream but don’t neglect the execution</t>
  </si>
  <si>
    <t>What a great birthday gift! Enjoy and happy birthday 🤘🏼 #Metallica https://t.co/LDftbqhxT9</t>
  </si>
  <si>
    <t>2020-11-14 23:01:22</t>
  </si>
  <si>
    <t>Luis Tirado Jr.</t>
  </si>
  <si>
    <t>@FanSided NHL, Soccer, Esports Editorial Director. https://t.co/M38hlBTl79 Moderator. Competitive gamer. Metalhead. Coffee connoisseur.</t>
  </si>
  <si>
    <t>@LTJ81</t>
  </si>
  <si>
    <t>JOKE OF THE DAY : Why do pirates not know the alphabet? They always get stuck at "C". #humor #memesdaily #rofl #jokeoftheday #funny #lol #lmao #happy #followme #love #likeall #joke</t>
  </si>
  <si>
    <t>braintickler</t>
  </si>
  <si>
    <t>Armed with the computing power of a Geeky Brain, soon I will perfect the perfect joke that will make you laugh, poop and pee. Made by @rohya8</t>
  </si>
  <si>
    <t>@braintickler_</t>
  </si>
  <si>
    <t>@ENHYPEN_members happy birthday Jake 🥳🎉💖</t>
  </si>
  <si>
    <t>illa</t>
  </si>
  <si>
    <t>@komangilla758</t>
  </si>
  <si>
    <t>@IllaKomang</t>
  </si>
  <si>
    <t>Happy birthday to my idol and favorite drummer of all time 🥳 @travisbarker</t>
  </si>
  <si>
    <t>Martin Moreno</t>
  </si>
  <si>
    <t>˙ǝʌıʇɔǝdsɹǝd ʇuǝɹǝɟɟıp ɐ ɯoɹɟ ǝɟıן ʇɐ ʞooן ן San Diego Insta: Martin9533 Snap: martinii10</t>
  </si>
  <si>
    <t>@marteeniweenie</t>
  </si>
  <si>
    <t>Happy dance! https://t.co/dM0YshkMss</t>
  </si>
  <si>
    <t>Heather, George, RIP🌈Blackie, Winnie, and Charlie</t>
  </si>
  <si>
    <t>Heather is the mum, but George, 🌈Blackie, Winnie, and Charlie run the house. Mum is an unapologetic Democrat who wants to retire to Scotland one day.</t>
  </si>
  <si>
    <t>@edick_heather</t>
  </si>
  <si>
    <t>Don't worry about that silly march. Be happy, because we know what today is REALLY about  #BidenHarrisVictoryDay #BidenHarrisDay https://t.co/qCH5Bh8rnl</t>
  </si>
  <si>
    <t>2020-11-14 23:01:21</t>
  </si>
  <si>
    <t>Iseecrazypeople</t>
  </si>
  <si>
    <t>@NewKittenWhoDis</t>
  </si>
  <si>
    <t>You’re the only one who completely matches my energy and makes my heart so happy @_Baders_ 💕</t>
  </si>
  <si>
    <t>Alexis</t>
  </si>
  <si>
    <t>☕️ Coffee enthusiast, 🖤💜</t>
  </si>
  <si>
    <t>@crazy_coffee__</t>
  </si>
  <si>
    <t>Happy birthday to me🥺🥺🥺</t>
  </si>
  <si>
    <t>Ekeocha Alberto</t>
  </si>
  <si>
    <t>Model scorpio♏️ Otaku (anime lover) Doc #YNWA!! Liverpool</t>
  </si>
  <si>
    <t>@finealberto</t>
  </si>
  <si>
    <t>@nytimes awww look how happy they are - let them enjoy the delusion for a few more months...actually no, terrible idea - wake up idiots.
#ByeDon</t>
  </si>
  <si>
    <t>@nytimes</t>
  </si>
  <si>
    <t>Jawn 'TRUMP'S FIRED!' Doe</t>
  </si>
  <si>
    <t>"I brought the fight - to this orange moron and his awful wife/
Chips are down-he's prison bound; for breaking laws like all his life'
#BidenHarris2020</t>
  </si>
  <si>
    <t>@ThatJawnDoe</t>
  </si>
  <si>
    <t>HAPPY THE CROWN DAY GENTEEEEEEEEE</t>
  </si>
  <si>
    <t>frans</t>
  </si>
  <si>
    <t>#STEFYORLANDO: per me strønza è un complimento</t>
  </si>
  <si>
    <t>@moonflovers</t>
  </si>
  <si>
    <t>Good morning. Happy workingg.</t>
  </si>
  <si>
    <t>Abdul Halim</t>
  </si>
  <si>
    <t>ig: mohdabdulhalim_</t>
  </si>
  <si>
    <t>@abdulhalim___</t>
  </si>
  <si>
    <t>@markadamsmirror @GurinderC Have a safe and happy day!</t>
  </si>
  <si>
    <t>@markadamsmirror</t>
  </si>
  <si>
    <t>Dr Parvinder Shergill</t>
  </si>
  <si>
    <t>Award Winning NHS Doctor @guardian @bbc @channel4 | Writer | Actress | Filmmaker | Presenter | Film ‘LoveBug’ in link below</t>
  </si>
  <si>
    <t>@thesecretpsych</t>
  </si>
  <si>
    <t>@IamYanetGarcia Happy Birthday Yanet!!! 🍺😎</t>
  </si>
  <si>
    <t>@IamYanetGarcia</t>
  </si>
  <si>
    <t>Tone Evans</t>
  </si>
  <si>
    <t>@benzatt</t>
  </si>
  <si>
    <t>@PCStroud @BonnieBlueBell1 Happy birthday Pat</t>
  </si>
  <si>
    <t>Kevin Monster</t>
  </si>
  <si>
    <t>#Resist ! #BlueWave ! Biden and Harris 2020</t>
  </si>
  <si>
    <t>@KevinTriplehorn</t>
  </si>
  <si>
    <t>Happy Bday Jakey🥳❤️ https://t.co/yi66jlF38q</t>
  </si>
  <si>
    <t>ʀɪᴇシ︎ | ʙᴇ 𝚒𝚜 C͟O͟M͟I͟N͟G͟</t>
  </si>
  <si>
    <t>𝚖𝚞𝚕𝚝𝚒 | 𝑺𝑰𝑵𝑪𝑬: 2016</t>
  </si>
  <si>
    <t>@taebhie</t>
  </si>
  <si>
    <t>I have decided that Nef's signature dish is unseasoned baked onions filled with peas. Peas make him incredibly happy because they're so comically small. Become his friend and you, too, can have baked onion and pea cups.</t>
  </si>
  <si>
    <t>2020-11-14 23:01:20</t>
  </si>
  <si>
    <t>qquOkka</t>
  </si>
  <si>
    <t>29, he/him. I like Crash Bandicoot, furbies, and 90s aesthetic. Mostly Crash art, but sometimes other art.</t>
  </si>
  <si>
    <t>@glittergeit_</t>
  </si>
  <si>
    <t>A sword wey dragon breath fire for top u dey compare am to a steel? Ah😂😂 Merlin won’t be happy with this tweet https://t.co/gucj2lN9WC</t>
  </si>
  <si>
    <t>JESUS loves you</t>
  </si>
  <si>
    <t>It’s no longer I who lives but Christ who lives within me. For me to live is Christ and to die is gain. Manchester United ❤️ stan. GGMU 🔥</t>
  </si>
  <si>
    <t>@KwadwoWireko</t>
  </si>
  <si>
    <t>@prestonnleee Absolutely, as long as people are happy in their chosen professions I consider them to be successful.</t>
  </si>
  <si>
    <t>@prestonnleee</t>
  </si>
  <si>
    <t>Mark</t>
  </si>
  <si>
    <t>IT guy with a passion for Travel, Architecture, Politics, and Horror Movies. Often sarcastic.</t>
  </si>
  <si>
    <t>@markyeg</t>
  </si>
  <si>
    <t>Confidence is the ability to feel beautiful, without needing someone to tell you.
HAPPY BIRTHDAY QueenJONA 
#HappyBirthdayJONA</t>
  </si>
  <si>
    <t>happy anniversary @bts_twt ❤️🎉 https://t.co/I4hzifRZ9F</t>
  </si>
  <si>
    <t>솝</t>
  </si>
  <si>
    <t>im sorry for my twitter account. no actually im not this is my fucking acc i can do whatever i want.
im sorry im annoying.
she her</t>
  </si>
  <si>
    <t>@jiniegloss</t>
  </si>
  <si>
    <t>@Punchapalooza Happy Saturday!!!!</t>
  </si>
  <si>
    <t>@Punchapalooza</t>
  </si>
  <si>
    <t>Brian</t>
  </si>
  <si>
    <t>Navy Corpsman Vet, Tattooed, BA in Exercise Physiology, Gamer; PSN = xParadox1Gx, #IGY6</t>
  </si>
  <si>
    <t>@xParadox1Gx</t>
  </si>
  <si>
    <t>@sdrHYEYOON thankyou nuna, please be happy juga ya💗 https://t.co/uM10kcOsyK</t>
  </si>
  <si>
    <t>@sdrHYEYOON</t>
  </si>
  <si>
    <t>NJUUUUNNN.</t>
  </si>
  <si>
    <t>𝐏𝐀𝐑𝐎𝐃𝐘 of 런쥔 ㅡ 2OOO's pride who has a bright, cheerful and pure personality. His soft and charismatic voice on stage will drive you crazy of him.</t>
  </si>
  <si>
    <t>@sdrNJUN</t>
  </si>
  <si>
    <t>@lexi_farmer123 What a special awesome person you are your community should be happy to have you as a resident!</t>
  </si>
  <si>
    <t>@lexi_farmer123</t>
  </si>
  <si>
    <t>Donald Caldwell</t>
  </si>
  <si>
    <t>Husband ,Father. Grandpa, loves bowling.baseball.football College Basketball Favorite foods Barbecue  Favorite Fast Food Resturant HiBoys</t>
  </si>
  <si>
    <t>@uncleted55</t>
  </si>
  <si>
    <t>@catladydevans @lone_alien Happy Birthday!!</t>
  </si>
  <si>
    <t>@catladydevans</t>
  </si>
  <si>
    <t>Mermaid Writes</t>
  </si>
  <si>
    <t>Mom, writer, sewist. Magical 🦄🧜‍♀️. Unorthodox Jew ✡️. I collect hobbies &amp; 🦓. #spoonie maybe. #bloggessfriends She/her. 🏳️‍🌈 #blm</t>
  </si>
  <si>
    <t>@wandringmermaid</t>
  </si>
  <si>
    <t>@Akademiks Album bumps hard so I’m happy</t>
  </si>
  <si>
    <t>@Akademiks</t>
  </si>
  <si>
    <t>A$VP Floyd</t>
  </si>
  <si>
    <t>DJ and Producer. music and traveling the world.</t>
  </si>
  <si>
    <t>@Floyddwest</t>
  </si>
  <si>
    <t>@DeclanMcKenna  I made you a drawing, I hope you can see it, it would make me very happy❤ 
#declanmckenna https://t.co/8VCRCOA1VQ</t>
  </si>
  <si>
    <t>2020-11-14 23:01:19</t>
  </si>
  <si>
    <t>@DeclanMcKenna</t>
  </si>
  <si>
    <t>Josefa</t>
  </si>
  <si>
    <t>𝕵𝖔𝖘𝖊𝖋𝖆
ᴛʜᴇɴʙʜᴅ🍒
LOS PROBLEMAS ME LOS COMO</t>
  </si>
  <si>
    <t>@Josefa73113503</t>
  </si>
  <si>
    <t>@sunoobearz happy birthday!!</t>
  </si>
  <si>
    <t>@sunoobearz</t>
  </si>
  <si>
    <t>sachi /ᐠ . ֑ . ᐟ\</t>
  </si>
  <si>
    <t>ot7</t>
  </si>
  <si>
    <t>@_sachishine</t>
  </si>
  <si>
    <t>I just want him to find love and be happy too much like he’s been alone for too long 😭😭💜💜💜💜💜💜 #StartUpEp9 #StartUp https://t.co/zjFiDXuGr4</t>
  </si>
  <si>
    <t>미라</t>
  </si>
  <si>
    <t>cw: start up💜, birthcare center, #kairos</t>
  </si>
  <si>
    <t>@zuzuzuzuzuzuzy</t>
  </si>
  <si>
    <t>Bitch, you’re a mob asset and you’re scared AF of a real Justice Dept. But we’re happy to watch you lose as many times as you want to recount between now and Jan 20. 😘 https://t.co/Pb6AynX3Id</t>
  </si>
  <si>
    <t>Saguaro 🥁💛</t>
  </si>
  <si>
    <t>Sat through my Grandma’s WWII stories; became a damn proud American patriot. Obama-Biden Democrat. #BidenHarris2020 #TurnTexasBlue</t>
  </si>
  <si>
    <t>@Saguaro78701</t>
  </si>
  <si>
    <t>@SarasaMarkOn HAPPY BIRTHDAYYY!!!! https://t.co/nBmAkQbmpW</t>
  </si>
  <si>
    <t>@SarasaMarkOn</t>
  </si>
  <si>
    <t>mow</t>
  </si>
  <si>
    <t>asdahxmsbkakaoaosmdna</t>
  </si>
  <si>
    <t>@akuMoww</t>
  </si>
  <si>
    <t>@davidmikel68 happy birthday 🎉</t>
  </si>
  <si>
    <t>@davidmikel68</t>
  </si>
  <si>
    <t>Eggnog Stan Account</t>
  </si>
  <si>
    <t>est. in the 80’s.#OnHere JUST to have fun. No DM’s‼️. My KC Chiefs are Super Bowl LIV champions. Libra ♎️</t>
  </si>
  <si>
    <t>@_dawnw81</t>
  </si>
  <si>
    <t>No rlly I'm bad at school, bad with my relationships and I'm in a mood where I'm not happy but not rlly sad...</t>
  </si>
  <si>
    <t>Luna</t>
  </si>
  <si>
    <t>I'm lost. Wby ?</t>
  </si>
  <si>
    <t>@Luna_1708_</t>
  </si>
  <si>
    <t>@btsarmyboo OMHGGG I’M SO LATE BUT HAPPY BDAY ILY &amp;lt;3333333</t>
  </si>
  <si>
    <t>2020-11-14 23:01:18</t>
  </si>
  <si>
    <t>@btsarmyboo</t>
  </si>
  <si>
    <t>## celine⁷ ♡'s ro ♛</t>
  </si>
  <si>
    <t>⠀⠀⠀⠀⠀⠀➭. . . SHE/THEY ★ CARRD BYF ♡︎ ♡︎</t>
  </si>
  <si>
    <t>@hoseokfltr</t>
  </si>
  <si>
    <t>S/O to all the women that be happy when you bring em a six pack of their favorite beer and some chicken wings</t>
  </si>
  <si>
    <t>The Protagonist</t>
  </si>
  <si>
    <t>a black man, film director, writer of novels/screenplays/comics/articles, amongst other things... cohost of the @pinchtlkpodcast • Pan-African</t>
  </si>
  <si>
    <t>@captainvide0</t>
  </si>
  <si>
    <t>I wore my new sneakers to work and i can not express how happy i get when i hear them squeek! I'm now pretending to be on a basketball courts with DeAndre Jordan ♡ https://t.co/fxVEqfXTMj</t>
  </si>
  <si>
    <t>Vampire Grumper D 👑 🦎</t>
  </si>
  <si>
    <t>PDA enthusiast 🌟 FGC lurker 🌟League of Legends lover 🌟 Artist 🌟Anime elitist 🌟 C.F.O. Remy, Corp 🌟 Intermediate beginner programmer 🌟Bison main 😈</t>
  </si>
  <si>
    <t>@Grumperdump</t>
  </si>
  <si>
    <t>@oapaum happy birthdayyyy</t>
  </si>
  <si>
    <t>@oapaum</t>
  </si>
  <si>
    <t>women support women</t>
  </si>
  <si>
    <t>🌈 she/her</t>
  </si>
  <si>
    <t>@jemefaitstalker</t>
  </si>
  <si>
    <t>@btsxpgh @BTS_twt Guys, we here on “the opposite side of the world” are happy to take Yoongi. 😂💜</t>
  </si>
  <si>
    <t>@btsxpgh</t>
  </si>
  <si>
    <t>ᴮᴱChelsey M⁷</t>
  </si>
  <si>
    <t>YA Librarian livin' the life in NYC. Stay for book, hockey, and music content. ARMY⁷. She/her.</t>
  </si>
  <si>
    <t>@heelbear</t>
  </si>
  <si>
    <t>@RealWindows95 To hear that something like this happened to you... I cant express myself but say sorry for what has happened to you. You never deserved this to happen to you. And your points make sense. We can only stop the suffering, make others happy and bring justice. Its true that-</t>
  </si>
  <si>
    <t>@RealWindows95</t>
  </si>
  <si>
    <t>Miriion</t>
  </si>
  <si>
    <t>The unfunny person on the internet | Alt acc: @Secretshitting | Runs @Fe3hTweets</t>
  </si>
  <si>
    <t>@miriion2</t>
  </si>
  <si>
    <t>@danar_khoshnaw Happy birthday</t>
  </si>
  <si>
    <t>2020-11-14 23:01:17</t>
  </si>
  <si>
    <t>Al☀️</t>
  </si>
  <si>
    <t>❤️☀️💚 2+2=1</t>
  </si>
  <si>
    <t>@Al_b90feb</t>
  </si>
  <si>
    <t>@SamGolbach We will never forget what they told us and I'm so happy that I could experience this! https://t.co/lFmTMQHueS</t>
  </si>
  <si>
    <t>Grace // 000:00:00:00</t>
  </si>
  <si>
    <t>Au revoir</t>
  </si>
  <si>
    <t>@Grace_0260</t>
  </si>
  <si>
    <t>a girl will do everything in their power to make their man happy and stable and it would never be enough</t>
  </si>
  <si>
    <t>venessa</t>
  </si>
  <si>
    <t>@cuetovv</t>
  </si>
  <si>
    <t>@GagavirusByMM Don’t worry about them, it looks delicious. Happy birthday! 🎂 🎁 🎉  🤘</t>
  </si>
  <si>
    <t>@GagavirusByMM</t>
  </si>
  <si>
    <t>Caroline🇪🇺 ( 🇭🇰 ⚪️🔴⚪️ ✊)</t>
  </si>
  <si>
    <t>Proud European🇪🇺 Tweets in 🇩🇪🇮🇹(trying) and🇬🇧. All thoughts and views of my own. „No one ever made a difference by being like everyone else”🦄</t>
  </si>
  <si>
    <t>@Cora83919289</t>
  </si>
  <si>
    <t>@99_goonsquad You never would bothering me I would be happy two get a text from you</t>
  </si>
  <si>
    <t>@99_goonsquad</t>
  </si>
  <si>
    <t>paula a johson</t>
  </si>
  <si>
    <t>Just happy girl</t>
  </si>
  <si>
    <t>@tnngir</t>
  </si>
  <si>
    <t>@chanavyx @pledis_17 HAPPY BIRTHDAYYYY</t>
  </si>
  <si>
    <t>@chanavyx</t>
  </si>
  <si>
    <t>awllyh(❛◡❛)</t>
  </si>
  <si>
    <t>00'🐣
kalau orang lain bisa kenapa harus saia:)</t>
  </si>
  <si>
    <t>@har1mingyulibur</t>
  </si>
  <si>
    <t>@official__wonho I love you, Hoseokie... I love you so much🥺I will wait for you, my heart is yours 🤍 Stay heathly, drink water, eat good, do exercise, and be happy all the time baby ♥️ #IWONHOYOU</t>
  </si>
  <si>
    <t>@official__wonho</t>
  </si>
  <si>
    <t>Susie</t>
  </si>
  <si>
    <t>Ahgase, Monbebe, Wenee 🖤💚✨</t>
  </si>
  <si>
    <t>@susieBeom</t>
  </si>
  <si>
    <t>@zoelvrs HAPPY BIRTHDAY YEHWA ILYSM HAVE THE GREATEST DAY 😘👺&amp;lt;3 https://t.co/ylqsfLK9xe</t>
  </si>
  <si>
    <t>@CraigLhutch @JennPellegrino @OANN You said dems were wrong about Trump being like Hitler because Trumps fans were happily cheering for him, inferring that Hitler didn’t have happy fans. I pointed out that Hitler did indeed have happy fans. I threw in the fact that his fans were duped by lies. If the shoe fits.</t>
  </si>
  <si>
    <t>@CraigLhutch</t>
  </si>
  <si>
    <t>YouPickedAFineTimeToLeaveMe</t>
  </si>
  <si>
    <t>@____lucile</t>
  </si>
  <si>
    <t>Happy birthday Roland. Need you to post your birthday meal. Hopefully gumbo &amp;amp; all the fixins. 😋 https://t.co/0A2bpIcRpA https://t.co/u6tVj2Yi76</t>
  </si>
  <si>
    <t>InSearchOfPeace</t>
  </si>
  <si>
    <t>MilVet/MeToo/UsToo STILL fighting abuse, retaliation, racism &amp; discrimination. Pro gov't REFORM.</t>
  </si>
  <si>
    <t>@1ViDel</t>
  </si>
  <si>
    <t>When you think someone is happy still check on them...losing someone so close to you is heartbreaking and you could save their life ❤️ I love you and miss you will, fly high forever ❤️</t>
  </si>
  <si>
    <t>2020-11-14 23:01:16</t>
  </si>
  <si>
    <t>Nicole.Herern</t>
  </si>
  <si>
    <t>Western Michigan University ‘22</t>
  </si>
  <si>
    <t>@__Nikki__Marie</t>
  </si>
  <si>
    <t>If that new country has some nice golf courses, he’ll be happy.</t>
  </si>
  <si>
    <t>@kristiankim</t>
  </si>
  <si>
    <t>Kristian Kim</t>
  </si>
  <si>
    <t>A Designer who designs the experience. Father of 3. Currently seeking new opportunity.</t>
  </si>
  <si>
    <t>@jackscumrag take a break, watch videos of him being happy,it helps ❤️</t>
  </si>
  <si>
    <t>@jackscumrag</t>
  </si>
  <si>
    <t>kaiz</t>
  </si>
  <si>
    <t>starring harry styles</t>
  </si>
  <si>
    <t>@sotghost</t>
  </si>
  <si>
    <t>Don’t ever underestimate the importance you can have because history has shown us that courage can be contagious and hope can take on a life of its own.
Michelle Obama
HAPPY BIRTHDAY QueenJONA
#HappyBirthdayJONA</t>
  </si>
  <si>
    <t>@rainonstyIes happy 4 u queen</t>
  </si>
  <si>
    <t>@rainonstyIes</t>
  </si>
  <si>
    <t>abby</t>
  </si>
  <si>
    <t>🌞🌞🌞</t>
  </si>
  <si>
    <t>@abbyharper111</t>
  </si>
  <si>
    <t>One of the best Christmas films I have ever seen in my life. 🤍
This made me all kinds of happy today 🎄🎄
#JingleJangleNetflix https://t.co/wamlrVhobb</t>
  </si>
  <si>
    <t>Lorraine Louise</t>
  </si>
  <si>
    <t>This being an adult thing is HARD 🌸</t>
  </si>
  <si>
    <t>@msmenzies1991</t>
  </si>
  <si>
    <t>@shesforRussy Claudia is 3 French fries short of a happy meal</t>
  </si>
  <si>
    <t>@shesforRussy</t>
  </si>
  <si>
    <t>Lakers 2020 Champs</t>
  </si>
  <si>
    <t>Long time fan of the 16x Champion LA Lakers and the 3x Champion LA Sparks #Lakers #LakersNation #LakerGang #LASparks #WeRise #LeoRising RIP Kobe Bryant</t>
  </si>
  <si>
    <t>@ShortyMamba24</t>
  </si>
  <si>
    <t>@garyvee Thank you for changing my life Gary happy birthday</t>
  </si>
  <si>
    <t>@garyvee</t>
  </si>
  <si>
    <t>imlivinlikedat</t>
  </si>
  <si>
    <t>iDGT</t>
  </si>
  <si>
    <t>@imjoseph23</t>
  </si>
  <si>
    <t>@EricaNlewedim Completely dear. Good morning. Happy new day!!!! 😍 😍</t>
  </si>
  <si>
    <t>@EricaNlewedim</t>
  </si>
  <si>
    <t>The Galaxy Herself🌟🌠</t>
  </si>
  <si>
    <t>A Stan account for my faves 😁
Erica Nlewedim|Star Girl| Baby G|Queen of Elites|Queen of Highlights👏 Contents👠and Cruise nights|Queen of Hearts.💖I stan a 🌟</t>
  </si>
  <si>
    <t>@GalaxyHerself</t>
  </si>
  <si>
    <t>Happy couple!!! 🥰🤗🥰🤗 https://t.co/bpzCMDn74I</t>
  </si>
  <si>
    <t>SCOTUS Packin’ Fritzy</t>
  </si>
  <si>
    <t>"I Love Sarcasm. It's like punching people in the face, but with words!" 😘 Sassy TX Blonde: No racist, sexist, misogynistic trolls tolerated! #Scram</t>
  </si>
  <si>
    <t>@Fritzy500</t>
  </si>
  <si>
    <t>@davidplouffe What makes me happy 😊 is that his whole family will have to deal with all this to.</t>
  </si>
  <si>
    <t>@davidplouffe</t>
  </si>
  <si>
    <t>RR</t>
  </si>
  <si>
    <t>@DoubleR8617689</t>
  </si>
  <si>
    <t>@JohnTheHottle @omxlq @gvingerrr DTOP. IM HAPPY BECAUSE AN OLD FRIEND DMED ME TODAY AND I LOVE YHEM</t>
  </si>
  <si>
    <t>@JohnTheHottle</t>
  </si>
  <si>
    <t>addison ♡︎ / cold john</t>
  </si>
  <si>
    <t>— raylene ♡︎┊pst • blm • she/her┊john┊gingy, dena, ant, ibu┊jeon, auds, cher, ayden, nicki, alex, janet</t>
  </si>
  <si>
    <t>@autumnaddi</t>
  </si>
  <si>
    <t>Happy birthday to me!!! 🥳🤩🥰</t>
  </si>
  <si>
    <t>Alicia Badia Martinez ✨</t>
  </si>
  <si>
    <t>Lucha por tus sueños y mata a quien haga falta 🤭😉 📍🇪🇸</t>
  </si>
  <si>
    <t>@aliciabadiam</t>
  </si>
  <si>
    <t>@_Astro_Nerd_ Keep up hope. A physics professorship was the only thing I ever wanted to do other than be an astronaut. Then I wanted to program— it is what I had done all my career. I didn’t get the PhD due to health, in part, but I’m happy as a physics and math tutor. You will find something</t>
  </si>
  <si>
    <t>@_Astro_Nerd_</t>
  </si>
  <si>
    <t>Steven Dorsher 🔭💫🏳️‍🌈💕💻🐉</t>
  </si>
  <si>
    <t>AKA Susan Dorsher. FTM trans/nonbinary, gay, he/him. Astronomer and Physicist. Tutor. Scientific Programmer. Guild Wars 2 player. Seizures. Lake and river lover</t>
  </si>
  <si>
    <t>@StevenDorsher</t>
  </si>
  <si>
    <t>This just explains it . U happy with this mumble shit . No wonder 🤦‍♂️🤦‍♂️🤦‍♂️🤦‍♂️Kodak ? Kwesi sef better !! Tweaaa they say nothing in thier music relax https://t.co/DWSfB9my24</t>
  </si>
  <si>
    <t>2020-11-14 23:01:15</t>
  </si>
  <si>
    <t>CALLY</t>
  </si>
  <si>
    <t>@no_trolling @lamb4lyf Happy birthday!</t>
  </si>
  <si>
    <t>@no_trolling</t>
  </si>
  <si>
    <t>Lily and TJ's Dad!</t>
  </si>
  <si>
    <t>Single, restless Christian. Love all forms of contemporary music, books, and dogs. I am interested in your point of view; please respect mine</t>
  </si>
  <si>
    <t>@ApplePasta</t>
  </si>
  <si>
    <t>@songbirdGG YOU LOOK AMAZING AND HAPPY BIRTHDAY AMANDA ❤️❤️❤️❤️🥳🥳🥳🥳</t>
  </si>
  <si>
    <t>Gen.G TINARAES 🎄</t>
  </si>
  <si>
    <t>Pro Gamer for @GenG 🏆 2019 Twitchcon Champion &amp; MVP • @Pokemon Master • 137K on Tiktok • @GFuelEnergy</t>
  </si>
  <si>
    <t>@TINARAES</t>
  </si>
  <si>
    <t>Louis_Tomlinson You make me soooo happy!!Follow me!Please make may dream come true. Please!</t>
  </si>
  <si>
    <t>PLEASE LOUIS LOVE U</t>
  </si>
  <si>
    <t>My dream is Louis Follow me. I never give up!</t>
  </si>
  <si>
    <t>@NoticeLouis</t>
  </si>
  <si>
    <t>Happy deewali https://t.co/6i5Z38hHbg</t>
  </si>
  <si>
    <t>Phool Chand Meena</t>
  </si>
  <si>
    <t>indian railway</t>
  </si>
  <si>
    <t>@PhoolCh43296508</t>
  </si>
  <si>
    <t>@LE0B0T happy luchino day</t>
  </si>
  <si>
    <t>who the fuck is adonis-kun</t>
  </si>
  <si>
    <t>@RaidenD4 "You are welcome, I am happy to help."
She smiles cryptically.</t>
  </si>
  <si>
    <t>@RaidenD4</t>
  </si>
  <si>
    <t>Amara N. Blaise (RWBY SPOILERS)</t>
  </si>
  <si>
    <t>"Only your smile kills the dark in me." || Salem's faction member || #RWBYRP #MVRP #Parody || NO LEWD || Crack/serious || pfp: picrew image maker by @/akiyamabc</t>
  </si>
  <si>
    <t>@StoicViolet</t>
  </si>
  <si>
    <t>cw////food
goodnight everyone! thank you sm for making my day wonderful and happy i love you all &amp;lt;3
https://t.co/4VJ6nIxMPZ</t>
  </si>
  <si>
    <t>Allulu (っ◔◡◔)っ ♥ skz,nct,atz</t>
  </si>
  <si>
    <t>lulu/allulu -14- she/her                                stray kids (8 is fate 💖)                             ateez (8 make one 1 team💖)</t>
  </si>
  <si>
    <t>@f4iryhonggie</t>
  </si>
  <si>
    <t>i’m so proud of them i don’t think y’all understand how happy my heart is</t>
  </si>
  <si>
    <t>@buwygfsavage</t>
  </si>
  <si>
    <t>simone🪐</t>
  </si>
  <si>
    <t>#1 buwygib &amp; as if it’s your last stan</t>
  </si>
  <si>
    <t>Eef gaining subs makes me so happy https://t.co/UnBujXXRAb</t>
  </si>
  <si>
    <t>raven</t>
  </si>
  <si>
    <t>{I'm ehehhhggghhhh} -hank green | film student wannabe | 16 | any pronouns!</t>
  </si>
  <si>
    <t>@madlittleghost</t>
  </si>
  <si>
    <t>happy birthday jake! #HAPPY_BIRTHDAY_JAKE #HAPPY_JAKE_DAY https://t.co/uMQYJxJQlQ</t>
  </si>
  <si>
    <t>choi chanheeツ</t>
  </si>
  <si>
    <t>she | her — always remember eric loves you ♡</t>
  </si>
  <si>
    <t>@jenonctzen_</t>
  </si>
  <si>
    <t>@DanRather Same guy who said our grandparents would be happy to die to save the economy. #RightWingNutJob</t>
  </si>
  <si>
    <t>@DanRather</t>
  </si>
  <si>
    <t>Deborah McIntire</t>
  </si>
  <si>
    <t>Mother, daughter, sister, grandma, chic racer. #Resist. President Biden/VP Harris was the goal. Now we go to work to fix the damage. #NoDMs #FBR</t>
  </si>
  <si>
    <t>@McIntireDeborah</t>
  </si>
  <si>
    <t>Happy Bornday Sepia!! Nothing but love for ya!... https://t.co/JN68pj8hn2</t>
  </si>
  <si>
    <t>Terrence Tomlin🏁</t>
  </si>
  <si>
    <t>@itsthebigs ...#GTD OG...#ItsUS.......🤙🏾</t>
  </si>
  <si>
    <t>@TomlinDoesIt</t>
  </si>
  <si>
    <t>@petersabuchan1 HAPPY BIRTHDAY!!!  Your friends at Twitter offer their sincere congratulations!
🎁   🎂   🎊   🎈   👍   🎉</t>
  </si>
  <si>
    <t>@petersabuchan1</t>
  </si>
  <si>
    <t>Nancy Mckiernan</t>
  </si>
  <si>
    <t>#Resistance
#Blue Tsunami</t>
  </si>
  <si>
    <t>@nancymck1211</t>
  </si>
  <si>
    <t>@Jarnoofn Happy Birthday</t>
  </si>
  <si>
    <t>2020-11-14 23:01:14</t>
  </si>
  <si>
    <t>Flikzyy</t>
  </si>
  <si>
    <t>Fortnite Manager for @DynamikClanGG X @SuprionEsports 
Personal Manager 
Working w/ @RyteexxManager</t>
  </si>
  <si>
    <t>@Flikzyymanager</t>
  </si>
  <si>
    <t>@Katthedog4 Happy Purrthday! Wishing you a purrfect day and year to come! 🐶🎂🐾❤️</t>
  </si>
  <si>
    <t>@Katthedog4</t>
  </si>
  <si>
    <t>Sprinkles</t>
  </si>
  <si>
    <t>I am a fun loving cat. I love to play with my fake mice, but a lollipop stick is just as fun. The best place in the house is my window seat in the sunshine!</t>
  </si>
  <si>
    <t>@Sprinkl55693762</t>
  </si>
  <si>
    <t>Happy Birthday Mom!  I love you!  💙 https://t.co/IKSOcUrFXn</t>
  </si>
  <si>
    <t>Greg Dewald</t>
  </si>
  <si>
    <t>Proud Father, Police Officer, SRO, and a protector of kids!  👮🚔</t>
  </si>
  <si>
    <t>@Dewald_SRO</t>
  </si>
  <si>
    <t>Apparently this is gross.. Dog seems happy enough 😂🤣🤪👍 https://t.co/gnjuMmCOpY</t>
  </si>
  <si>
    <t>Bluenose Brenno - Views outside of work are my own</t>
  </si>
  <si>
    <t>Mad Scouse Evertonian from proud Scouse/Irish stock. The views expressed are my own. I detest racism in all forms. Brexit is a nonsense. POA Member since 1991.</t>
  </si>
  <si>
    <t>@markjrbrennan</t>
  </si>
  <si>
    <t>@MLimaBean he definitely knows, and he’s so happy you’re there when he doesn’t feel well ♥️</t>
  </si>
  <si>
    <t>@MLimaBean</t>
  </si>
  <si>
    <t>megan ✨</t>
  </si>
  <si>
    <t>“an absurd idealist whose political leanings are slightly to the left of leon trotsky.” - ron swanson // sometimes writer. music liker. audible dog reactor.</t>
  </si>
  <si>
    <t>@megancox</t>
  </si>
  <si>
    <t>Novoooo happy birthday💪🏽❤️ https://t.co/AkvLe0LpTz</t>
  </si>
  <si>
    <t>D🤩</t>
  </si>
  <si>
    <t>📸 Photographer ig-@murrayphotography__</t>
  </si>
  <si>
    <t>@tojuamure</t>
  </si>
  <si>
    <t>@DrawingSkeleton I'll never forget that day either! You, along with so many other people, have made me feel so incredibly happy, and I can only hope to continue being friends with you all..! 💛
I'll remember you forever! 💛</t>
  </si>
  <si>
    <t>@DrawingSkeleton</t>
  </si>
  <si>
    <t>🐝 Vespa 🐝</t>
  </si>
  <si>
    <t>Vespa/Bzzt | 21+ | SFW | BLM | No RP | Don't repost or qrt art please! | Vespa is owned by Team Cherry</t>
  </si>
  <si>
    <t>@HiveVespa</t>
  </si>
  <si>
    <t>Happy Neighborhood Toy Store Day! It’s a day to dream! If you could be any vehicle, what would you be?
#imaginethattoys #ntsd2020 #ntsd #celebrateplay #vroom #shoplocal https://t.co/FwPf720qfq</t>
  </si>
  <si>
    <t>Imagine That Toys</t>
  </si>
  <si>
    <t>Imagine That Toys is a fun specialty toy store in Wichita, KS!_x000D_
_x000D_
Visit our website http://t.co/eqqo2JaD_x000D_
Also on facebook! https://t.co/EMyTin4F</t>
  </si>
  <si>
    <t>@ImagineThatKS</t>
  </si>
  <si>
    <t>@yoongicas that's so beautiful T___T very happy for u lyn!!!</t>
  </si>
  <si>
    <t>@yoongicas</t>
  </si>
  <si>
    <t>k✜⁷ is a j-army now</t>
  </si>
  <si>
    <t>moon &amp; paradise enthusiast | #グクジン ＃テギ ＃スギュ love bot | 💜🏳️‍🌈🖤</t>
  </si>
  <si>
    <t>@seokjinsjigu</t>
  </si>
  <si>
    <t>@Naysy Happy Birthday 🤘</t>
  </si>
  <si>
    <t>@Naysy</t>
  </si>
  <si>
    <t>Blake A Ruth</t>
  </si>
  <si>
    <t>oi!</t>
  </si>
  <si>
    <t>@nomadpunx</t>
  </si>
  <si>
    <t>@luvvkdrama me too!! she deserved to know the truth and i’m happy that she does now but it hurts because everyone lied to her</t>
  </si>
  <si>
    <t>@luvvkdrama</t>
  </si>
  <si>
    <t>#WIN: that’s sharp</t>
  </si>
  <si>
    <t>@dclmism</t>
  </si>
  <si>
    <t>@hiraicyj HAPPY BIRTHDAY ANGIE!!</t>
  </si>
  <si>
    <t>caitlyn.</t>
  </si>
  <si>
    <t>no thoughts only breath of love: last piece │ she/her</t>
  </si>
  <si>
    <t>@cosmicchoi</t>
  </si>
  <si>
    <t>So happy for Kimberly!
Really hope she's gonna perform some Taeyeon! https://t.co/NPGacXjGnJ</t>
  </si>
  <si>
    <t>2020-11-14 23:01:13</t>
  </si>
  <si>
    <t>SHΔROΠ 👑</t>
  </si>
  <si>
    <t>Loona theories (I'm always wrong) 
My TL is an unexpected queer parade.
https://t.co/828xhslEkv
He/Him</t>
  </si>
  <si>
    <t>@OrbitSharon</t>
  </si>
  <si>
    <t>@Lordmau5 Happy Birthday 🎂🎉 💜</t>
  </si>
  <si>
    <t>Belial🎵Beatz🔞</t>
  </si>
  <si>
    <t>VStreamer, Aspiring VA and Content Creator | Create, Destroy, Enjoy | Model/Rigging by @MoshieDraws and @Spina97
https://t.co/TuCqcNeyvy</t>
  </si>
  <si>
    <t>@AnikiCyber</t>
  </si>
  <si>
    <t>@novographer Happy birthday 🥳🥳💕💕</t>
  </si>
  <si>
    <t>chico.</t>
  </si>
  <si>
    <t>Be kind. Love more. Please. @vjhai_ 💍💍💍🤍🤍🤍</t>
  </si>
  <si>
    <t>@i_heartminions</t>
  </si>
  <si>
    <t>@shreya_sud Happy birthday! My advice to my 22 yo self - life is both a long and short term play!</t>
  </si>
  <si>
    <t>Thomas Dunn</t>
  </si>
  <si>
    <t>@thomasdunnnz</t>
  </si>
  <si>
    <t>@soarinwebber IM SO HAPPY FOR YOU</t>
  </si>
  <si>
    <t>sadie ♡ 1 YEAR OF UMS</t>
  </si>
  <si>
    <t>#COLBY thank you sadie much love 🖤 // 21 // fan account | she/her | other acc: @loveforstuart</t>
  </si>
  <si>
    <t>@loveshapedcolby</t>
  </si>
  <si>
    <t>“Nothing makes a person happier than having a happy heart.” 🤗♥️ https://t.co/6A1nwUkAtv</t>
  </si>
  <si>
    <t>—🦋</t>
  </si>
  <si>
    <t>im sorry for the honesty ☠️</t>
  </si>
  <si>
    <t>@chanelnicholle_</t>
  </si>
  <si>
    <t>I haven't sold too many artworks lately, but I can say that I'm incredibly happy with the progress I've made. I can't wait to see what I produce in the months ahead. :)</t>
  </si>
  <si>
    <t>vanderWaardart (Coms Open)</t>
  </si>
  <si>
    <t>+18 / Erotic videogame fanart
Picarto: https://t.co/PIxpdR6RSl
Patreon: https://t.co/yJzhMB2Bjb
Discord: vanderWaardart#5394</t>
  </si>
  <si>
    <t>@vanderwaardart</t>
  </si>
  <si>
    <t>@iburatutypo happy birthday sya, wyatb ya! ❤️</t>
  </si>
  <si>
    <t>@iburatutypo</t>
  </si>
  <si>
    <t>ndy</t>
  </si>
  <si>
    <t>✨#ทีมพีรญา✨</t>
  </si>
  <si>
    <t>@bucinperaya</t>
  </si>
  <si>
    <t>@cwnlian yes 😭😭😭😭😭😭 it was way too much 🥺 but they’re happy now! :D https://t.co/HRkwHUuNSC</t>
  </si>
  <si>
    <t>2020-11-14 23:01:12</t>
  </si>
  <si>
    <t>@cwnlian</t>
  </si>
  <si>
    <t>fx titties lockdown</t>
  </si>
  <si>
    <t>no thoughts head empty just hualian and fengqing</t>
  </si>
  <si>
    <t>@mintvirgo</t>
  </si>
  <si>
    <t>@jakeow happy to hear it👍🏻</t>
  </si>
  <si>
    <t>@jakeow</t>
  </si>
  <si>
    <t>💭</t>
  </si>
  <si>
    <t>@danweeed</t>
  </si>
  <si>
    <t>@SurvivingMyWay What about something unexpected coming from that timeframe into something like The Queen's Gambit on Netflix! 
Brings to mind the puzzling gif of woman crying dancing with friends atop a car. I dunno if forcing oneself to "happy!" Is necessarily best way. Heck, Stranger Things!</t>
  </si>
  <si>
    <t>@SurvivingMyWay</t>
  </si>
  <si>
    <t>genghis galahad 🗽🐦✒</t>
  </si>
  <si>
    <t>Pro #NRDC #BernieBlue #SierraClub #DnD #NoDAPL #ACLU #JusticeforJamal #ProsecutePruitt #ImpeachKavanaugh #Impeach #trumpknew #trumpknewanddidnothing #GEORGIA</t>
  </si>
  <si>
    <t>@genghisgalahad2</t>
  </si>
  <si>
    <t>Happy Saturday!  You had us at lashes!
#shahmazing #shahbulous #therealshahlashes #comingsoon #realshahbeauty #beauty #boss #entrepreneur #lashlife #lashes #fabulous #shahdropping #shahboom #shahsquad #shahpping https://t.co/h89OTBUdkn</t>
  </si>
  <si>
    <t>The Real Shah Lashes</t>
  </si>
  <si>
    <t>@realshahlashes</t>
  </si>
  <si>
    <t>@XinaArt Happy birthday 🥳 https://t.co/xRuWbNym5c</t>
  </si>
  <si>
    <t>@XinaArt</t>
  </si>
  <si>
    <t>Hinata 🇵🇭</t>
  </si>
  <si>
    <t>Half human, half coffee. ☕️          Chinita ☺️ ‘pag bagong gising.</t>
  </si>
  <si>
    <t>@Kagome019_</t>
  </si>
  <si>
    <t>@mariamsamy77 Ahla happy birthday ya amar🥳💘💘💘</t>
  </si>
  <si>
    <t>@mariamsamy77</t>
  </si>
  <si>
    <t>R.</t>
  </si>
  <si>
    <t>Faculty of Archaeology Du</t>
  </si>
  <si>
    <t>@Rana_elshamy75</t>
  </si>
  <si>
    <t>@tomo_h0815 
🎉🎂Happy Birthday 🎂🎉 https://t.co/e9boqplLuY</t>
  </si>
  <si>
    <t>@tomo_h0815</t>
  </si>
  <si>
    <t>ⓂⒾⓎⓊ🥀主催垢。</t>
  </si>
  <si>
    <t>荒野行動垢🥀DiaL⁂Clan manager🥀あたしの主催は賞金即渡しOnlyです💸【@kimorinano】👈🏻推しメン🌸【@LhV4o】タットはあたしの正義の味方💕参加条件はきっちりしないと好きじゃないからね。</t>
  </si>
  <si>
    <t>@Miyu11Miyu17</t>
  </si>
  <si>
    <t>@nedblack @PaulGall186 @higginsdavidw @MarkPaulTimes Am sure all would be happy to do so if they are allowed an equal profit share when the businesses are experiencing good times. In the interests of solidarity of course. Assume you advocate socialism for workers also or is it just businesses?</t>
  </si>
  <si>
    <t>@nedblack</t>
  </si>
  <si>
    <t>PaulC</t>
  </si>
  <si>
    <t>U-12 Player of the Year DFRC 1998. Bow down before such greatness</t>
  </si>
  <si>
    <t>@dublinrover</t>
  </si>
  <si>
    <t>@shammatheking OMG HAPPY BIRTHDAY 🥰🥰🥰🥰🥰🥰🥰</t>
  </si>
  <si>
    <t>@shammatheking</t>
  </si>
  <si>
    <t>brie 🧀</t>
  </si>
  <si>
    <t>gorilla grip brain. cat gf.</t>
  </si>
  <si>
    <t>@strawbaybi</t>
  </si>
  <si>
    <t>@KoalieTea @LaurenzSide SAME ❤❤❤❤❤❤ It makes so happy for them 🧡❤🧡❤ Seeing them happy and smile during hard times makes me so happy ❤❤❤❤</t>
  </si>
  <si>
    <t>2020-11-14 23:01:11</t>
  </si>
  <si>
    <t>@KoalieTea</t>
  </si>
  <si>
    <t>ANGUE ANGIEEE ANGII</t>
  </si>
  <si>
    <t>Fly high Trixie, @Jessiivee fan and I support @notlyssy ❤ Rest in Paradise Angel Trixie, I hope you are proud of Lyssy Trixie ❤❤❤❤❤❤</t>
  </si>
  <si>
    <t>@AlienXIXJessii</t>
  </si>
  <si>
    <t>HAPPY BIRTHDAY LEE🥳 you were my first friend on here ilysm, you’re so sweet, have a great day &amp;lt;3 @leeannlnck</t>
  </si>
  <si>
    <t>aimz ✿</t>
  </si>
  <si>
    <t>black lives matter</t>
  </si>
  <si>
    <t>@angelic6aby</t>
  </si>
  <si>
    <t>@IanCaruana1 That is a lot of food for 2 people. Are you sure there’s no one else there ?   Happy birthday by the way 👍</t>
  </si>
  <si>
    <t>@IanCaruana1</t>
  </si>
  <si>
    <t>Gary Morrison</t>
  </si>
  <si>
    <t>just an ordinary guy who’s led an extraordinary life. Pro Brexit anti BLM , right wing anti free loading migrants</t>
  </si>
  <si>
    <t>@GaryMor86753184</t>
  </si>
  <si>
    <t>LRT Yuppi with one of my fav Kisumai songs 🥺🥺🥺 Happy birthday again !!!</t>
  </si>
  <si>
    <t>⬖̇ ENOi SG GO 📌 LAON ACTOR</t>
  </si>
  <si>
    <t>❝ 𝖣𝗈𝗇'𝗍 𝖼𝗋𝗒 𝖬𝖺𝗇𝖽𝗒, 𝖬𝖺𝗇𝖽𝗒 𝖽𝗈𝗇'𝗍 𝖼𝗋𝗒, 𝖨 𝗅𝗈𝗏𝖾 𝗒𝗈𝗎 𝗌𝗈 𝗆𝗎𝖼𝗁 𝗍𝗈𝗈. 🖤 ❞ (#LAON / #라온, 200809) – she/her</t>
  </si>
  <si>
    <t>@tamasbottomchin</t>
  </si>
  <si>
    <t>wine zoom with my favourite gays @maisyamber @chlo_nom @maiseyannxo you have to stan 🏳️‍🌈❤️
happy early birthday @chlo_nom ☺️☺️</t>
  </si>
  <si>
    <t>sam</t>
  </si>
  <si>
    <t>🏳️‍🌈 | english gay (as in I write poetry and plays, I’m actually french) x
Buy my chapbook (10% donated to AKT, 90% to bail funds + fundraising) https://t.co/Pnl1qVgcfc</t>
  </si>
  <si>
    <t>@SamanthaTossou</t>
  </si>
  <si>
    <t>@michaelpbreuer @g2turftools Hey brother, know you dont know me...but we have many friends in common, let me know if you need ANYTHING. Happy to help. Been there. @michaelpbreuer</t>
  </si>
  <si>
    <t>@michaelpbreuer</t>
  </si>
  <si>
    <t>Jacob</t>
  </si>
  <si>
    <t>@Jakeb321Jacob</t>
  </si>
  <si>
    <t>@Classiccme Happy birthday &amp;lt;33</t>
  </si>
  <si>
    <t>@Classiccme</t>
  </si>
  <si>
    <t>C | R</t>
  </si>
  <si>
    <t>#Capricorn | whimsical an fickle</t>
  </si>
  <si>
    <t>@_viic0</t>
  </si>
  <si>
    <t>Happy Birthday @_YUNGMON</t>
  </si>
  <si>
    <t>Kadenchy</t>
  </si>
  <si>
    <t>A Lostboy 
Lexika Stan Account</t>
  </si>
  <si>
    <t>@Kvdenchy</t>
  </si>
  <si>
    <t>It’s not who you are that holds you back, it’s who you think you’re not.
HAPPY BIRTHDAY QueenJONA 
#HappyBirthdayJONA</t>
  </si>
  <si>
    <t>2020-11-14 23:01:10</t>
  </si>
  <si>
    <t>@HylandIan So happy can start watching on a Friday &amp;amp; school holidays</t>
  </si>
  <si>
    <t>@HylandIan</t>
  </si>
  <si>
    <t>sal lepage</t>
  </si>
  <si>
    <t>proud mummy of @Rjthegame @david04 &amp; Joe.. Nanny to Ruby ,Grace Darcey Ava &amp; Harley  ❤️❤️❤️❤️❤️❤️</t>
  </si>
  <si>
    <t>@sallepage</t>
  </si>
  <si>
    <t>Happy birthday 🎂 https://t.co/R8xN5xn4zZ</t>
  </si>
  <si>
    <t>geni</t>
  </si>
  <si>
    <t>#MaskUp #Resist #PurgeCrimeFamily #WearAMask #PurgeGopCongress #LGBTQ! #VoteBlue!...#BLM! #ANTIFA!🌊</t>
  </si>
  <si>
    <t>@mommypoomcgee</t>
  </si>
  <si>
    <t>@pbj420 @THESLUMPGOD Bruh he didn’t even say in, in that verse you’re reaching hella lmfao ski happy asl rn</t>
  </si>
  <si>
    <t>@pbj420</t>
  </si>
  <si>
    <t>Lil Goggles</t>
  </si>
  <si>
    <t>@Richie10656678</t>
  </si>
  <si>
    <t>@queenm100 happy birthday cute ass! hope it’s a great one!! 🥳💗</t>
  </si>
  <si>
    <t>@queenm100</t>
  </si>
  <si>
    <t>Kristin</t>
  </si>
  <si>
    <t>fuck it we ball</t>
  </si>
  <si>
    <t>@krisstinnxo</t>
  </si>
  <si>
    <t>Happy birthday @djackby9 🎉❤️</t>
  </si>
  <si>
    <t>Φ.Venox</t>
  </si>
  <si>
    <t>@VenOOxi</t>
  </si>
  <si>
    <t>Happy Birthday to 7 x All-Star &amp;amp; NBA champion Jack Sikma, one of the most skilled &amp;amp; underrated centers ever.  
He’s also the only center to ever lead the NBA in FT%  
 https://t.co/pCWPXGoOlk</t>
  </si>
  <si>
    <t>Ballislife.com</t>
  </si>
  <si>
    <t>BALLISLIFE - Follow the movement! Download the #ballislife app and upload your own highlights! 👇https://t.co/B6U6CzQgCF</t>
  </si>
  <si>
    <t>@Ballislife</t>
  </si>
  <si>
    <t>@ZEROPERC3NT I don’t know if it’s still there or anything but there used to be a stall in the market that sold fake piercings! So if anything I’d recommend buying a fake one somewhere, testing it out, parents happy, get it done at 18 (:</t>
  </si>
  <si>
    <t>@ZEROPERC3NT</t>
  </si>
  <si>
    <t>Osric The Rat Man👺👺</t>
  </si>
  <si>
    <t>he/him • 18 • DM for commissions• Sometimes NSFW • art account @CemeteryTokki</t>
  </si>
  <si>
    <t>@ierotokki</t>
  </si>
  <si>
    <t>(3) terms with what all contributed to your soul feeling so misused and taken from. It’s okay to stay have your crying spells and it’s okay to know that you don’t have to ask permission to be happy for your life. 
Sounds off putting now that it’s out of your mind and in your</t>
  </si>
  <si>
    <t>@magentanites</t>
  </si>
  <si>
    <t>NATuresGalaxy ♎️♋️♒️</t>
  </si>
  <si>
    <t>Mama Narrator, Nat🦊🌓 18+ ⭐ Venmo + PayPal: magentanites 🍇 They(m)/ She 🐁 🌸 “Dancing is meditation.” 🍓| Survivor |🌙</t>
  </si>
  <si>
    <t>If you don’t like being a doormat then get off the floor.
Al Anon
HAPPY BIRTHDAY QueenJONA
#HappyBirthdayJONA</t>
  </si>
  <si>
    <t>2020-11-14 23:01:09</t>
  </si>
  <si>
    <t>Happy birthday Novo !! 
Keep wining G https://t.co/YxLNZSiypc</t>
  </si>
  <si>
    <t>Selectively Available</t>
  </si>
  <si>
    <t>PR|| Digital Marketer|| Events Photographer||Creative @dreysdesigns|| Brand Analyst Available to Travel #Utd❤️</t>
  </si>
  <si>
    <t>@Mr_Nieketien</t>
  </si>
  <si>
    <t>happy weekend &amp;lt;3 https://t.co/BR0exHO0rE</t>
  </si>
  <si>
    <t>Sarah Jean</t>
  </si>
  <si>
    <t>Graphic Designer  |  Gamer  |  @mibeasle Waifu  |  Momma to 👧🐱🐱🐱</t>
  </si>
  <si>
    <t>@aeriplays_</t>
  </si>
  <si>
    <t>@SBIdotcom Totally agree Ian. Dj's to lose but you never know and I will be very happy from here with a top 5 for Cam. Just got to stay out of the trees 😀</t>
  </si>
  <si>
    <t>@SBIdotcom</t>
  </si>
  <si>
    <t>doug milligan</t>
  </si>
  <si>
    <t>@dougmi227</t>
  </si>
  <si>
    <t>Happy sunday!!! Its 6 am here i haven't sleep because this 😭😭😭😭😭 https://t.co/jXHvFB6z1p</t>
  </si>
  <si>
    <t>Drew || ZHONGLI WILL COME HOME IN DECEMBER 1ST</t>
  </si>
  <si>
    <t>art acc that doesn't post art💚 |
she/her |
love satan |
full time genshin impact |
goals of life to get zhongli</t>
  </si>
  <si>
    <t>@DrewLoc00</t>
  </si>
  <si>
    <t>@damola_A @meetdeda @slim_offixial @finealberto @_tedmills @novographer @Phavour_bella @omo_daddybolaji @Oyiza_xx @Tobiloba_Tomi @A_yokunle @_somanie @THEYAMS @Mercester_ @TaiyeTyson @TABSYYY @Anu_official Happy birthday damola ❤️🎈</t>
  </si>
  <si>
    <t>ⅅᗅⅅⅅℽ Ⴎℤ⌾ 💦 🌍🦈</t>
  </si>
  <si>
    <t>|𝕸𝖆𝖓𝖈𝖍𝖊𝖘𝖙𝖊𝖗 𝖀𝖙𝖉🔴|𝕿𝖊𝖈𝖍 𝖓𝖊𝖗𝖉{ғɪsᴀʏᴏ ғᴏsᴜᴅᴏ's Fᴜᴛᴜʀᴇ ᴀssɪsᴛᴀɴᴛ} 📱|🅿🅷🅾🆃🅾🅶🆁🅰🅿🅷🆈 &amp; 🅶🅰🅼🅴🆂|Xɪᴀᴏᴍɪ, Sᴀᴍsᴜɴɢ| AMG</t>
  </si>
  <si>
    <t>@BenjaminXX_</t>
  </si>
  <si>
    <t>@CHANCATB0Y Well... I lov uuu 🥺, now please be happy, I'd even give you a hugwie, here *hug* 💕💕</t>
  </si>
  <si>
    <t>@CHANCATB0Y</t>
  </si>
  <si>
    <t>.andrea°。¦ IN生</t>
  </si>
  <si>
    <t>보고 싶다
이렇게 말하니까 더 보고 싶다
너희 사진을 보고 있어도
보고 싶다
너무 야속한 시간, 나는 우리가 밉다
이젠 얼굴 한 번 보는 것 조차, 힘들어진 우리가
-spring day</t>
  </si>
  <si>
    <t>@TheAfromAndrea</t>
  </si>
  <si>
    <t>@TeaRoomBetty Happy birthday Betty 🍰</t>
  </si>
  <si>
    <t>@TeaRoomBetty</t>
  </si>
  <si>
    <t>Suzie Richards</t>
  </si>
  <si>
    <t>Stumble through life, experience regular outrage whilst grateful to  experience moments of complete awe and wonder... usually in the garden.</t>
  </si>
  <si>
    <t>@RichardsSuzie</t>
  </si>
  <si>
    <t>@aa_liyxh Happy birthday love ❤️</t>
  </si>
  <si>
    <t>2020-11-14 23:01:08</t>
  </si>
  <si>
    <t>@aa_liyxh</t>
  </si>
  <si>
    <t>Good Box Like Pacquiao</t>
  </si>
  <si>
    <t>🇬🇩// Cut toxic people off and be happy//Just looking for someone to claim this throat.</t>
  </si>
  <si>
    <t>@deddyissues_</t>
  </si>
  <si>
    <t>@bbeomyy WAAH HAPPIEST BIRTHDAAAY!! I HOPE YOU'RE SAFE, HAPPY AND HEALTHYYY, LUV!!</t>
  </si>
  <si>
    <t>lie ‧₊✜˚.⁵ #BlueHour</t>
  </si>
  <si>
    <t>hi! i like kpop and anime. also, stream everlasting shine! 💖🇵🇭 — with you, even after tomorrow, @TXT_members</t>
  </si>
  <si>
    <t>@moajjunie</t>
  </si>
  <si>
    <t>Alrighty then...coming up after 11pm I’ve got more amazing Alternative Anthems from @nickcave @thedamned @IggyPop @castofficial @TheMojoSlide @weareaparade @Happy_Mondays @ChemBros @statuesband @TheBluetones @PJHarveyUK @Hazel_OConnor 💙💙💙 #Coventry</t>
  </si>
  <si>
    <t>@maccaontheradio</t>
  </si>
  <si>
    <t>Macca🎙🎧🎶📻</t>
  </si>
  <si>
    <t>Broadcaster, DJ, and music fanatic! Presenter of Alternative Anthems and The Radio Plus Breakfast Show. Loves music, rugger, surfing, family, friends and life.</t>
  </si>
  <si>
    <t>@rh1af happy birthday luv</t>
  </si>
  <si>
    <t>@rh1af</t>
  </si>
  <si>
    <t>amna</t>
  </si>
  <si>
    <t>#leo                                                                  🦋🐆🤎🍄 🧝🏼‍♀️  (she/her) ~ @lavendergall ~</t>
  </si>
  <si>
    <t>@vamslayerr</t>
  </si>
  <si>
    <t>@Sahaj49328999 @CEOofKobeFans Tbh I’m happy he did. I hate seeing his dumb shit on my tl and under mjsgoat</t>
  </si>
  <si>
    <t>@Sahaj49328999</t>
  </si>
  <si>
    <t>Depressed KD Fan 🦍</t>
  </si>
  <si>
    <t>We gonna smoke that Comeback Szn pack soon 😈 Fuck Kendrick Perkins. Ratiod Lebron • kyrie • #wegohard cry more 😂 Common W’s only 👍🦍</t>
  </si>
  <si>
    <t>@DepressedKdFan</t>
  </si>
  <si>
    <t>@TeeNicol HAPPY BIRTHDAY I MISS YOU</t>
  </si>
  <si>
    <t>@TeeNicol</t>
  </si>
  <si>
    <t>Princess 🤤</t>
  </si>
  <si>
    <t>•Rest Easy Russ, Sammi, Rome, Chris n Steven• 🐍🦋🐍 TMD</t>
  </si>
  <si>
    <t>@Harmster12312</t>
  </si>
  <si>
    <t>@thisisnotclever Like please just text me your happy/neutral news instead of something that will make me think someone died, thx</t>
  </si>
  <si>
    <t>@thisisnotclever</t>
  </si>
  <si>
    <t>Erin</t>
  </si>
  <si>
    <t>Probably complaining that I'm cold or hungry. Instagram: @eringracecooper</t>
  </si>
  <si>
    <t>@eringracecooper</t>
  </si>
  <si>
    <t>my cat: *does absolutely nothing*
me: YOU MAKE ME SO HAPPY</t>
  </si>
  <si>
    <t>𝐋𝐢𝐥𝐲</t>
  </si>
  <si>
    <t>𝒅𝒆𝒗𝒊𝒍 𝒊𝒏 𝒂 𝒓𝒆𝒅 𝒅𝒓𝒆𝒔𝒔</t>
  </si>
  <si>
    <t>@VOGUESSED</t>
  </si>
  <si>
    <t>@thechrisbarron happy #caturday https://t.co/Q3XQAHwHWk</t>
  </si>
  <si>
    <t>@thechrisbarron</t>
  </si>
  <si>
    <t>James Spader Space Invader</t>
  </si>
  <si>
    <t>Y'all got Marlboros?</t>
  </si>
  <si>
    <t>@brotherduzo</t>
  </si>
  <si>
    <t>@mybbyshotmedown i love you, im so happy that we’re friends!! you always make me so happy and i’m so thankful for you</t>
  </si>
  <si>
    <t>@mybbyshotmedown</t>
  </si>
  <si>
    <t>mara</t>
  </si>
  <si>
    <t>#ARIANA: dear god i love frank ocean</t>
  </si>
  <si>
    <t>@UNGODLYH0URS</t>
  </si>
  <si>
    <t>@__RYOEN74 IM SO HAPPY RIGHT NOW</t>
  </si>
  <si>
    <t>@__RYOEN74</t>
  </si>
  <si>
    <t>Bee/Eva🐝 NEW PINNED 📌</t>
  </si>
  <si>
    <t>she/her | greek/english | yttd, sleepytwt | artist |credit to @citrusgummie for the GORGEOUS pfp!!! the banner is by me :3</t>
  </si>
  <si>
    <t>@FittlePoP</t>
  </si>
  <si>
    <t>@yerinsletter I am quite happy with how it turned out</t>
  </si>
  <si>
    <t>2020-11-14 23:01:07</t>
  </si>
  <si>
    <t>@yerinsletter</t>
  </si>
  <si>
    <t>The church of Lee Siyeon</t>
  </si>
  <si>
    <t>I keep falling for more gg and it's becoming a problem (she/her)
one of Lee Siyeon's 30,000 girlfriends
InSomnia
Cheshire
Forever 
MIDZY
Ki-Ling
Neverland</t>
  </si>
  <si>
    <t>@endedbyondabs</t>
  </si>
  <si>
    <t>Gulf morning!! Happy Sunday to everyone, wishing to you all a happy day 🙏🏻❤️ @gulfkanawut #GulfKanawut #ลูกบอลของคุณบิ๊กกลัฟ</t>
  </si>
  <si>
    <t>Asil⚽️One❤️Just to Gulf⚽️</t>
  </si>
  <si>
    <t>"Live simple, dream big, give thanks, give love and always smile"💕⚽️🌤</t>
  </si>
  <si>
    <t>@Asil98460836</t>
  </si>
  <si>
    <t>happy birthday Novo 🙌❤️ https://t.co/VftqtSVY1R</t>
  </si>
  <si>
    <t>Big Aunty🧚‍♀️</t>
  </si>
  <si>
    <t>loner. part-time creative. part-time crackhead. full-time misfit. emotionally unavailable. don’t text me. i don’t tweet for engagements. IG: @/lammy.a</t>
  </si>
  <si>
    <t>@lammyy_a</t>
  </si>
  <si>
    <t>@chowdzn HAPPY 300DAYS MA VIDA</t>
  </si>
  <si>
    <t>@chowdzn</t>
  </si>
  <si>
    <t>🦋 millie</t>
  </si>
  <si>
    <t>♧ my music style is vicboyzpop | SHE! HER</t>
  </si>
  <si>
    <t>@victweb</t>
  </si>
  <si>
    <t>@nishimurajayke HAPPY BIRTHDAY MAILOPPPP</t>
  </si>
  <si>
    <t>@nishimurajayke</t>
  </si>
  <si>
    <t>ciyaᴱᴺ⁻GENE | logout</t>
  </si>
  <si>
    <t>— 𝖜𝖊𝖑𝖈𝖔𝖒𝖊 𝖙𝖔 𝖆  » #엔하이픈 #다니엘 #아이랜드
« 𝖑𝖔𝖛𝖊 𝖇𝖑𝖔𝖌 💌 ༉‧₊ ₍♡₎</t>
  </si>
  <si>
    <t>@SU4VEJAKE</t>
  </si>
  <si>
    <t>@sugarn4na don't skip ur breakfast &amp;amp;&amp;amp; happy sunday &amp;lt;3 !!</t>
  </si>
  <si>
    <t>2020-11-14 23:01:06</t>
  </si>
  <si>
    <t>@sugarn4na</t>
  </si>
  <si>
    <t>@CurranSM Thanks Sam. Appreciate it. Happy Deepawali to you as well.</t>
  </si>
  <si>
    <t>@CurranSM</t>
  </si>
  <si>
    <t>Balneologist</t>
  </si>
  <si>
    <t>Vive la France! Vive la Liberte, Equalite, Fraternite or Death.
Ma Sharada! I will visit you one day.</t>
  </si>
  <si>
    <t>@Balneologist11</t>
  </si>
  <si>
    <t>@sportstalk_sec I don’t like that we have people fighting in the streets because half the country worships the sitting president as a God &amp;amp; the other half is just happy he lost the election either, but here we are. 
If this happened the other way around would you have even posted it thought?</t>
  </si>
  <si>
    <t>@sportstalk_sec</t>
  </si>
  <si>
    <t>the808mekanic ⚙️</t>
  </si>
  <si>
    <t>Producer|Tray Joinzz, Jabo, Donway1k, YungRhyan2x, CeeThaGxdd, Elibaby, HunnitGramCam &amp; More| in the fall I double as a football analyst.</t>
  </si>
  <si>
    <t>@imthe808mekanic</t>
  </si>
  <si>
    <t>@beanseant HAPPY BIRTHDAYY VINCENT🥳✨!! ALL THE BEST GOD BLESS AND STAY SAFE POO💕</t>
  </si>
  <si>
    <t>@beanseant</t>
  </si>
  <si>
    <t>hates the PH government</t>
  </si>
  <si>
    <t>A forscherin in a nutshell👩🏼‍🔬</t>
  </si>
  <si>
    <t>@mdlaineptsch</t>
  </si>
  <si>
    <t>@ENHYPEN_members Happy Birthday ☺</t>
  </si>
  <si>
    <t>Airha Gong</t>
  </si>
  <si>
    <t>@airha_gong</t>
  </si>
  <si>
    <t>i’m so happy quackity won 🥳🥳🥳</t>
  </si>
  <si>
    <t>Carina misses dream a lot🌱</t>
  </si>
  <si>
    <t>she//her•minor—your average neighborhood simp. -BIG SALES AT BUILD MART- layout: sadist</t>
  </si>
  <si>
    <t>@carinathesimp</t>
  </si>
  <si>
    <t>being rejected right in the beginning of job application makes me happy</t>
  </si>
  <si>
    <t>Akiba Imamoto</t>
  </si>
  <si>
    <t>Casually tweeting</t>
  </si>
  <si>
    <t>@lmamov</t>
  </si>
  <si>
    <t>00:00 be happy @sofiareyes 💖</t>
  </si>
  <si>
    <t>Rosana 🌹💜 Sigo A Lo Mío</t>
  </si>
  <si>
    <t>'Y la verdad, no me va tan mal Hace mucho que no es mi amiga la soledad' |Owner @AbrahamMateoPOL| 9RT&amp;14MG AM 1RESP&amp;1RT&amp;16MG Sofía Reyes 5RT&amp;4MG Karen Méndez</t>
  </si>
  <si>
    <t>@lovebooks4ever</t>
  </si>
  <si>
    <t>@LOly54315127 Happy birthday  ya amarrrr 💕💕💕💕💕💕</t>
  </si>
  <si>
    <t>@LOly54315127</t>
  </si>
  <si>
    <t>هَنُّو🍻</t>
  </si>
  <si>
    <t>‏‏‏‏‏‏‏‏‏‏‏‏‏‏‏‏‏‏‏‏‏‏‏‏‏‏‏‏‏‏‏‏أنا مطفي ي برو</t>
  </si>
  <si>
    <t>@HanaEmish</t>
  </si>
  <si>
    <t>So happy to NOT do anything today... just relax</t>
  </si>
  <si>
    <t>Dan-E-Yell</t>
  </si>
  <si>
    <t>IG: @Danielleb._</t>
  </si>
  <si>
    <t>@PrincesaDee_</t>
  </si>
  <si>
    <t>@CarpeDeann @thisisapril00 The only thing o truly want is to be happy, never have been and I’d like to know what it feels like for once</t>
  </si>
  <si>
    <t>2020-11-14 23:01:05</t>
  </si>
  <si>
    <t>@CarpeDeann</t>
  </si>
  <si>
    <t>⭐️once upon a panda🌙</t>
  </si>
  <si>
    <t>“silly panda! trix are for kids” •This Panda’s heart has been stolen by a Lynx•</t>
  </si>
  <si>
    <t>@SniffThePanda</t>
  </si>
  <si>
    <t>@zoelvrs ITS 12.00 AM NOW SO IM EARLY YEAHHHHAHA🔥 HAPPY BDAY I LOVE U SOSOSOSOSOS MUCHHHH😠 ENJOY UR DAY BESTFRIEND🥺 AND AGAIN ILYSM CRIES💞💞</t>
  </si>
  <si>
    <t>aina</t>
  </si>
  <si>
    <t>she her 🗯  @kkyulvbott</t>
  </si>
  <si>
    <t>@Iouvnte</t>
  </si>
  <si>
    <t>Yeah, no sadness, no hand twisting - he looked happy here. Centre stage, supporting his mate, having a laugh.  It was nice, I forgot how much I missed seeing this Harry. https://t.co/KqX8WlHZQ3</t>
  </si>
  <si>
    <t>Trouble-chan⁷</t>
  </si>
  <si>
    <t>@Trouble1371</t>
  </si>
  <si>
    <t>@novographer Happy birthday ❤</t>
  </si>
  <si>
    <t>Jade Dangbana choco</t>
  </si>
  <si>
    <t>God first💎
I love ME</t>
  </si>
  <si>
    <t>@THEJADE12</t>
  </si>
  <si>
    <t>@BarstoolHusker I’ve never wanted a coach to succeed more then I do Scott frost, Soooo happy for him and his team</t>
  </si>
  <si>
    <t>@BarstoolHusker</t>
  </si>
  <si>
    <t>Jacob Strong</t>
  </si>
  <si>
    <t>Just Some Guy. Check The Music Tho</t>
  </si>
  <si>
    <t>@JacobStrongReal</t>
  </si>
  <si>
    <t>@RexChapman I'm so happy for this Mom and her baby! I cannot believe that this happened on American soil! This is a national disgrace! Hopefully Biden will do something on day one!!</t>
  </si>
  <si>
    <t>PSR</t>
  </si>
  <si>
    <t>🌊🌊🌊 surfer, cruelty free, math nerd, failing bassist, lover of rock n roll, animal lover, planet lover, 20-something and I vote! #BidenHarris2020 #BLM 🌊🌊🌊</t>
  </si>
  <si>
    <t>@PSRSurf</t>
  </si>
  <si>
    <t>To all those celebrating in #NY16 and around the world, may you have a happy and joyous #Diwali !</t>
  </si>
  <si>
    <t>2020-11-14 23:01:04</t>
  </si>
  <si>
    <t>Eliot Engel</t>
  </si>
  <si>
    <t>Congressman representing parts of the Bronx and Westchester Counties in New York #NY16. Chair, @HouseForeign.</t>
  </si>
  <si>
    <t>@RepEliotEngel</t>
  </si>
  <si>
    <t>@haneen2174 Happy birthday ya habibty 💖</t>
  </si>
  <si>
    <t>@haneen2174</t>
  </si>
  <si>
    <t>🍁</t>
  </si>
  <si>
    <t>@hanaward66</t>
  </si>
  <si>
    <t>@gnuman1979 Happy Thanksgiving Alvin!</t>
  </si>
  <si>
    <t>@gnuman1979</t>
  </si>
  <si>
    <t>Jackie</t>
  </si>
  <si>
    <t>@jrhear</t>
  </si>
  <si>
    <t>@Recca66 @muhmasie @CamiHer84717034 @TheVixensworld also by praising somebody that I stan, im not saying he’s the only man to ever do this and the only man that deserves a bit of applause for it. as a queer fan who looks up to him, it makes me happy. i literally stan drag queens u don’t think i know that there are other choices?</t>
  </si>
  <si>
    <t>@tpwkzamo</t>
  </si>
  <si>
    <t>annaᴴ KZ1</t>
  </si>
  <si>
    <t>#KATYA: if you’re feeling bisexual... she/her•18</t>
  </si>
  <si>
    <t>@meatscoups you too~ have a great day and happy sunday ^^</t>
  </si>
  <si>
    <t>@meatscoups</t>
  </si>
  <si>
    <t>miles ت︎ | semi ia</t>
  </si>
  <si>
    <t>#seventeen-- i'm the place you can come to, you're the place i can go to.</t>
  </si>
  <si>
    <t>@milesoon</t>
  </si>
  <si>
    <t>Happy birthday to my mum🥺🎊
I love you ma❤️</t>
  </si>
  <si>
    <t>Mr Krabs From Connecticut🧩</t>
  </si>
  <si>
    <t>you be ashewo lol btw my name is Michael🙏🏾</t>
  </si>
  <si>
    <t>@Lons @billyapatterson I have seen six episodes from Clone Wars...season one. But I did not find it hard to follow the newly introduced characters. As long as they keep doing it the way they have been? I am happy.</t>
  </si>
  <si>
    <t>2020-11-14 23:01:03</t>
  </si>
  <si>
    <t>@Lons</t>
  </si>
  <si>
    <t>Thom Wade: Black Lives Still Matter</t>
  </si>
  <si>
    <t>short Minnesotan. I write. I draw. I record video. Left Handed. He/Him https://t.co/sK4rMACXti https://t.co/0ce9AEOA1L</t>
  </si>
  <si>
    <t>@Thomwade</t>
  </si>
  <si>
    <t>@SinCity_Sarah @Tiger_Pitt  @MuseMan82  @mma_muse @dr_octagon @hiphopsince76 @MisterB1986 @ELaw32 @Kirby_MMA @The_MMA_Nerd @omnishwin @KennyKruger1 happy fight night y’all just spreading the love</t>
  </si>
  <si>
    <t>@SirisKing</t>
  </si>
  <si>
    <t>Siris Kong 😎</t>
  </si>
  <si>
    <t>Sci-fi, foodie, music, Politics, mma, health.Exploring cultures, travel, prepping, light comedy, and animal videos Fan of MMA with daily dialog.</t>
  </si>
  <si>
    <t>Its 12:00AM, it's a new week, Happy Sunday fans🎉💃🕺🎊.. Let's follow each other. https://t.co/pA9ykif8XN</t>
  </si>
  <si>
    <t>Sir#Kenzy™</t>
  </si>
  <si>
    <t>I'm Sir#Kenzy¦¦A professional🔥 blogger💻📝¦¦An expert💯 in all forms of Graphic design🎨¦¦A Physiotherapist😷🏥¦¦Welcome to my world😄.</t>
  </si>
  <si>
    <t>@SirKenzy_</t>
  </si>
  <si>
    <t>@Prieto31V Happy birthday ! 💖</t>
  </si>
  <si>
    <t>@Prieto31V</t>
  </si>
  <si>
    <t>prince$$bubblegum🧚🏽</t>
  </si>
  <si>
    <t>🦂// black lives matter</t>
  </si>
  <si>
    <t>@silkyslutt</t>
  </si>
  <si>
    <t>@mrnickharvey @PipeDreamsShop It’s a lot better than a sudden need for too-tight cycling lycra, a sports car or a spray tan, so embrace it, I say! Happy Birthday!</t>
  </si>
  <si>
    <t>@mrnickharvey</t>
  </si>
  <si>
    <t>Miranda Dickinson</t>
  </si>
  <si>
    <t>Writer, singer songwriter and sparkly little optimist in a dark, dark world... 
Six-times Sunday Times Bestseller, vlogger and million-copy-seller. Also daft!</t>
  </si>
  <si>
    <t>@wurdsmyth</t>
  </si>
  <si>
    <t>@philfromthe90s omg happy birthday babe 😘</t>
  </si>
  <si>
    <t>@philfromthe90s</t>
  </si>
  <si>
    <t>Ty</t>
  </si>
  <si>
    <t>🖤🔮👽 he/him</t>
  </si>
  <si>
    <t>@typike_</t>
  </si>
  <si>
    <t>@rawan_xad Happy birthday ya 3asal😘</t>
  </si>
  <si>
    <t>@rawan_xad</t>
  </si>
  <si>
    <t>غيداء</t>
  </si>
  <si>
    <t>•عشت للذكرى نوفمبر وديسمبر وأعرض عنك آذار•</t>
  </si>
  <si>
    <t>@_Ghaida_a</t>
  </si>
  <si>
    <t>@altdCat im not doing this only to make you feel happy, im doing this because i consider you one of my best friends</t>
  </si>
  <si>
    <t>2020-11-14 23:01:02</t>
  </si>
  <si>
    <t>@altdCat</t>
  </si>
  <si>
    <t>Space-loving David</t>
  </si>
  <si>
    <t>SpaceDavid#5249</t>
  </si>
  <si>
    <t>@SpaaceDavid</t>
  </si>
  <si>
    <t>@_jno0on_ HAPPY BIRTHDAY MANAMI 💗</t>
  </si>
  <si>
    <t>@_jno0on_</t>
  </si>
  <si>
    <t>‏ ✧Shahad✧</t>
  </si>
  <si>
    <t>まほうしょうじょ🎀 | #블랙핑크 #제니</t>
  </si>
  <si>
    <t>@evearya</t>
  </si>
  <si>
    <t>Happy birthday, Ryan 🎈 https://t.co/cnHqm678e7</t>
  </si>
  <si>
    <t>Marcia Frost</t>
  </si>
  <si>
    <t>#Writer #uctd #Spoonie #CILiving #TV #Blogger #music #wine #Travel #foodie #influencer https://t.co/wt2sZUBu3P https://t.co/iTdb55pIJQ</t>
  </si>
  <si>
    <t>@SpiritsTraveler</t>
  </si>
  <si>
    <t>Happy Birthday Baby!!🥺🖤 https://t.co/46KeTIiD8u</t>
  </si>
  <si>
    <t>2020-11-14 23:01:01</t>
  </si>
  <si>
    <t>_karyll</t>
  </si>
  <si>
    <t>unfound soul🍒</t>
  </si>
  <si>
    <t>@BritosKaryll</t>
  </si>
  <si>
    <t>Happy birthday ya alpi❤️ https://t.co/28mjmuRaoh</t>
  </si>
  <si>
    <t>ضحضيحوو🦋</t>
  </si>
  <si>
    <t>ADEL ♥️💍</t>
  </si>
  <si>
    <t>@DohaAdel12552</t>
  </si>
  <si>
    <t>All the primate love in the fandom lately is making me so happy 🥺</t>
  </si>
  <si>
    <t>panthoots🐵</t>
  </si>
  <si>
    <t>• Izaiah/Panthoots • he/him • gay aroace • neurodivergent • @mushroom_poss is my partner • pfp @mushroom_poss • banner @feelingchimpy •
🦧 @donatetoprimate 🦍</t>
  </si>
  <si>
    <t>@feelingchimpy</t>
  </si>
  <si>
    <t>wish u happy</t>
  </si>
  <si>
    <t>nicotae</t>
  </si>
  <si>
    <t>Culinary Arts Student. 
Travel Sleep and Music</t>
  </si>
  <si>
    <t>@ttotaee</t>
  </si>
  <si>
    <t>@soIsions happy birthday 🥳</t>
  </si>
  <si>
    <t>@soIsions</t>
  </si>
  <si>
    <t>Buildz</t>
  </si>
  <si>
    <t>management • @peniswalnut •</t>
  </si>
  <si>
    <t>@CutieBuildz</t>
  </si>
  <si>
    <t>@queefjerky420 ahhh that’s awesome i’m happy for you!!</t>
  </si>
  <si>
    <t>2020-11-14 23:01:00</t>
  </si>
  <si>
    <t>@queefjerky420</t>
  </si>
  <si>
    <t>amanda 🕸</t>
  </si>
  <si>
    <t>☆° * ☆ ° ﾟ ° ඞ MANDA Was Ejected ° ﾟ* ☆ ° ﾟ ° ☽ unlabeled ☽ multi-fandom ☽ she/her ☽ 18 ☽ baby-witch ☽ C0RP$3 CR3W ☽ no sleep gang ☽</t>
  </si>
  <si>
    <t>@C0RPSECL0UD</t>
  </si>
  <si>
    <t>@damola_A @meetdeda @slim_offixial @finealberto @_tedmills @novographer @Phavour_bella @omo_daddybolaji @Oyiza_xx @Tobiloba_Tomi @A_yokunle @_somanie @THEYAMS @Mercester_ @TaiyeTyson @TABSYYY @Anu_official Happy birthday 🎉♥️</t>
  </si>
  <si>
    <t>Anonymous Nigerian 👻🖤</t>
  </si>
  <si>
    <t>sometimes i don't know who i am😐</t>
  </si>
  <si>
    <t>@Anonymoous_xx</t>
  </si>
  <si>
    <t>Let’s give a warm Aggie welcome to Keanna! Congratulations, Keanna! We are so happy that you are officially an Ag ✨💙💛 #signed #GoAgs https://t.co/wTyfwmSZzt</t>
  </si>
  <si>
    <t>UC Davis Gymnastics</t>
  </si>
  <si>
    <t>The Official Twitter page of UC Davis Gymnastics #GoAgs</t>
  </si>
  <si>
    <t>@ucdavisgym</t>
  </si>
  <si>
    <t>@trustfallbrae exactly best friends who make each other happy so none of them ever get sad</t>
  </si>
  <si>
    <t>@trustfallbrae</t>
  </si>
  <si>
    <t>treacherous doctor live at henson studios</t>
  </si>
  <si>
    <t>@dugwhatyoudig</t>
  </si>
  <si>
    <t>@redflareinfo Anti-Whites hate to see happy &amp;amp; healthy white couples.</t>
  </si>
  <si>
    <t>@redflareinfo</t>
  </si>
  <si>
    <t>Mantis Toboggan MD</t>
  </si>
  <si>
    <t>In Order to save Westernkind I'm going to need some aspirin, a roll of duct tape, a bag of peanuts &amp; four beers!
MD In pattern recognition</t>
  </si>
  <si>
    <t>@Mantis_T123</t>
  </si>
  <si>
    <t>@kba_tm @BuikunTv happy g day bubba @BuikunTv</t>
  </si>
  <si>
    <t>@kba_tm</t>
  </si>
  <si>
    <t>yin</t>
  </si>
  <si>
    <t>Twitter for Gaming | Seasonal Streamer | XIX | @ucla | @SSWIGameNation | https://t.co/iNaNNnWSmm</t>
  </si>
  <si>
    <t>@IlYinlI</t>
  </si>
  <si>
    <t>I used to walk down the street like I was a superstar… I want people to walk around delusional about how great they can be — and then to fight so hard for it every day that the lie becomes the truth.
Lady Gaga
HAPPY BIRTHDAY QueenJONA
#HappyBirthdayJONA</t>
  </si>
  <si>
    <t>@tippythekitten I'm glad she happy now... exams are very hard, I'm glad she has you there to support and snuggle with more... ok, ok... we love each other equally, I don't want to make you mad again 😂😘😘❤❤❤</t>
  </si>
  <si>
    <t>@tippythekitten</t>
  </si>
  <si>
    <t>Helensthoughts/LokiLollipop</t>
  </si>
  <si>
    <t>Animal lover..prefer animals over most humans😂.. Kitty mom. Hate ppl who can hurt animals or children. We need to be united 😘💖 #ECC #AdoptDontShop</t>
  </si>
  <si>
    <t>@Helensthoughts1</t>
  </si>
  <si>
    <t>@sad_cosmos_ happy and sad</t>
  </si>
  <si>
    <t>@sad_cosmos_</t>
  </si>
  <si>
    <t>sleepy ✨</t>
  </si>
  <si>
    <t>im very famous - follow me :)
pfp stolen from: @sunaway_</t>
  </si>
  <si>
    <t>@sIeepypotato</t>
  </si>
  <si>
    <t>Happy birthday to our Aussie boy/shim jaeyoon, You make each day special by being yourself, You are an inspiration to everyone. You touch so many lives with joy and you deserve to have your deepest wishes and dream's come true😙Again happy birthday ily🥳❤️ https://t.co/30mEPrUVOV</t>
  </si>
  <si>
    <t>𝑭𝒂𝒊𝒕𝒉𝒂𝒏𝒏𝒆𝒆</t>
  </si>
  <si>
    <t>@peyttnnb</t>
  </si>
  <si>
    <t>@SILERZZ time to shine baby! a new champ had entered the arena! happy bday dude!</t>
  </si>
  <si>
    <t>Xawius // johan</t>
  </si>
  <si>
    <t>opinions are my own. proud moderator of https://t.co/9pPHC2BkX6 https://t.co/YinmMwlQEd https://t.co/LGNpxKnC5E https://t.co/3BzWvSkQSf</t>
  </si>
  <si>
    <t>@xawius</t>
  </si>
  <si>
    <t>@buhlengoma_ happy birthday 😘</t>
  </si>
  <si>
    <t>@buhlengoma_</t>
  </si>
  <si>
    <t>𝐓𝐬𝐡𝐞𝐠𝐨 𝐍</t>
  </si>
  <si>
    <t>life is what you make it | dm me for promotional work | a writer | https://t.co/fOOKH2s5if</t>
  </si>
  <si>
    <t>@yeahiamtshego</t>
  </si>
  <si>
    <t>@00_kry happy nine hundred days with your little one🤍</t>
  </si>
  <si>
    <t>@00_kry</t>
  </si>
  <si>
    <t>エドワード: look( ꈍᴗꈍ)! 씨아이엑스 and 이혁재 watch together の錬金術師 with their bestfriend roy mustang and スカー!</t>
  </si>
  <si>
    <t>@ClXOfficiaI</t>
  </si>
  <si>
    <t>@KeniaMattis So happy to hear this Kenia.  We will continue to hold her up in prayer.</t>
  </si>
  <si>
    <t>2020-11-14 23:00:59</t>
  </si>
  <si>
    <t>@KeniaMattis</t>
  </si>
  <si>
    <t>Mellesia Bennett</t>
  </si>
  <si>
    <t>Passionate about achieving my dreams, inspiring others, and living out my life's purpose. I am a Realtor - specializing in residential and commercial properties</t>
  </si>
  <si>
    <t>@BennettMellesia</t>
  </si>
  <si>
    <t>I had completely forgotten what happened in the films before I saw tros and when Ben died I was like??? this doesn’t make sense?? he is coming back right?? he died but he will pop back up?? happy ever after right?? I was SO mad after the movie</t>
  </si>
  <si>
    <t>@justsunshinerey</t>
  </si>
  <si>
    <t>bee bypassed the compressor</t>
  </si>
  <si>
    <t>rey from nowhere stan | love reylo and @dachenabritta because I have taste! | 23, she/her, bi | beebyyoda/justsunshinerey on ao3 🦋</t>
  </si>
  <si>
    <t>Aawwwwnn thanks happy birthday to you too https://t.co/uSsq4rpFr9</t>
  </si>
  <si>
    <t>@billyofockham @ProudBoysUS Lol, the fact that they're all so fat and happy tells you a lot about how much they suffer from oppressions they've completely made up.</t>
  </si>
  <si>
    <t>@billyofockham</t>
  </si>
  <si>
    <t>alex irit</t>
  </si>
  <si>
    <t>🌴</t>
  </si>
  <si>
    <t>@alex_irit</t>
  </si>
  <si>
    <t>🎉🎉 HAPPY NEW YEAR 🎊
https://t.co/CRlRoZFTEW
#SubhDeepawali
#happydiwali2020
#LeaderSetu
#SellingSetu
#Entrepreneur
#Businessman
#businessownerlife
#businesstransformation
#businessgrwoth
#Drhirenrathod
#mentor
#SuccessSetu
#ssplrajkot https://t.co/QrOs553bUG</t>
  </si>
  <si>
    <t>Success Setu Pvt Ltd</t>
  </si>
  <si>
    <t>@successsetu</t>
  </si>
  <si>
    <t>a main character that has only suffered being happy? inject iiiiiiiit</t>
  </si>
  <si>
    <t>@zorohive</t>
  </si>
  <si>
    <t>Ami⁷</t>
  </si>
  <si>
    <t>bts + op | pain is temporary but drip is 4eva | she/her</t>
  </si>
  <si>
    <t>@jsawyer400m Happy Birthday 🎁🎊🎈</t>
  </si>
  <si>
    <t>@jsawyer400m</t>
  </si>
  <si>
    <t>Jae Avionne</t>
  </si>
  <si>
    <t>💋Aria Yasmin Muva 👧🏽🎀. Gramfam 🐯</t>
  </si>
  <si>
    <t>@jae_avionne</t>
  </si>
  <si>
    <t>give up. It feels like the baby won’t ever come out and even when it does, will you be ready? You’re feeling nervous again. All the happy thoughts come with an undertone of doubt and no matter how much of a blessing you know this is, you can’t help but wonder if you deserve it.✍🏽</t>
  </si>
  <si>
    <t>@ashanism</t>
  </si>
  <si>
    <t>ashani the alchemist ☿</t>
  </si>
  <si>
    <t>in chrysalis 🦋✨ tarot &amp; astrology headass 👁 photographer • mercurial shorty • 333 • she/her 888 • see pinned tweet to book a reading 💌 ajdunwell@gmail.com</t>
  </si>
  <si>
    <t>loli koga housewife &amp;lt;3 — that’s the american dream, baby. she’s just so happy to be your woman that she doesn’t mind doing all the cooking and cleaning. and ofc she lets you do whatever you please with her body, so you don’t repla… https://t.co/ptsbi8bN6j</t>
  </si>
  <si>
    <t>eri🌼</t>
  </si>
  <si>
    <t>eri // girl // 18↑ // dnf maps + minors + 🐜 // age in bio or hb // backup @lolikoga // if locked frq ok!!</t>
  </si>
  <si>
    <t>@ssritaru</t>
  </si>
  <si>
    <t>Happy birthday Ryan ♥️ https://t.co/HBDQLpLUGS</t>
  </si>
  <si>
    <t>Elizabeth✨</t>
  </si>
  <si>
    <t>BidenHarris2020💙 #LetsGetAfterIt #CNNSOTU #tappernation This is where I speak my mind 💁🏽‍♀️</t>
  </si>
  <si>
    <t>@Eliza8970</t>
  </si>
  <si>
    <t>Happy Diwali to all those celebrating, from all the team at @QPGhub and @QPGfootball 🪔💖 https://t.co/2Lh0us6C8n</t>
  </si>
  <si>
    <t>Queen’s Park Community and Sports Hub</t>
  </si>
  <si>
    <t>Community &amp; Sports Hub in Queen’s Park - free Breakfast &amp; After-School club in partnership w/ @magic_breakfast &amp; @planetorganicUK info@qpghub.com 02086162170 💙</t>
  </si>
  <si>
    <t>@QPGhub</t>
  </si>
  <si>
    <t>@LinksForArmy @hypsuga @BTS_twt Happy Sunday 
I hope that luck is in this giveaway wish me luck 🙏🏼🙏🏼🙏🏼 Gbu all. https://t.co/KwdupNV9yG</t>
  </si>
  <si>
    <t>@LinksForArmy</t>
  </si>
  <si>
    <t>Lenora irma {armyengeneGirls777}💜🧡</t>
  </si>
  <si>
    <t>이 삶은 기회입니다.
Bilangan 6:24-26.
Indonesia 🇮🇩
✝️ God Bless Me 🙏🏼🙏🏼🙏🏼
  Army dari tahun 2016 bias aku Jeon Jungkook
 engene dari tahun 2020 bias Kim Sunoo</t>
  </si>
  <si>
    <t>@eci_doom</t>
  </si>
  <si>
    <t>cba that the crew 1 mission is launching at 3am here 😭 space fans in the uk are crying. hope ur happy spacex &amp;amp; nasa.</t>
  </si>
  <si>
    <t>2020-11-14 23:00:58</t>
  </si>
  <si>
    <t>han🧸</t>
  </si>
  <si>
    <t>19 | graphic design student🚀 | SpaceX, Tesla ♡ | Ravenclaw</t>
  </si>
  <si>
    <t>@occpymars</t>
  </si>
  <si>
    <t>I’m so happy for my friend man!🙌🏾🥰</t>
  </si>
  <si>
    <t>Jazz</t>
  </si>
  <si>
    <t>nasira. #nevernation #thebeezfamily</t>
  </si>
  <si>
    <t>@CallMeJazzyy</t>
  </si>
  <si>
    <t>@joshrgon @clappedyears @KEEMSTAR Peaking?? No. Am I happy rn some fortnite kid is mad cause I called his game an L? https://t.co/9yTCKOeY0v</t>
  </si>
  <si>
    <t>@joshrgon</t>
  </si>
  <si>
    <t>MGSolidus</t>
  </si>
  <si>
    <t>Avid One Piece and HxH hater</t>
  </si>
  <si>
    <t>@MGSolidusSnake</t>
  </si>
  <si>
    <t>No one can make you feel inferior without your consent.
HAPPY BIRTHDAY QueenJONA 
#HappyBirthdayJONA</t>
  </si>
  <si>
    <t>One of the things that makes me legit happy is when @IamMayorKun says "Of lay lay... of Lagos"
That line gets me each time</t>
  </si>
  <si>
    <t>2020-11-14 23:00:57</t>
  </si>
  <si>
    <t>𝐒𝐨𝐧𝐢𝐚 🕊</t>
  </si>
  <si>
    <t>NJUBA ☀️
Always channelling my inner Mopelola Holloway || TMC ✊🏾</t>
  </si>
  <si>
    <t>@sunshine_m17</t>
  </si>
  <si>
    <t>@CUninvited wwx sees them for the first at their wedding where he's so happy he can't help but smile and wWX LOSES IT</t>
  </si>
  <si>
    <t>@YunmengLotus</t>
  </si>
  <si>
    <t>Nix 🎋❄ Dadji</t>
  </si>
  <si>
    <t>tgcf • mdzs • svsss, 18+ They/them 🇨🇾
          Unfortunately, a writer</t>
  </si>
  <si>
    <t>died happy. #coldwar #PS4share https://t.co/zFb6Wv43FW</t>
  </si>
  <si>
    <t>Rodrigo Redondeiro</t>
  </si>
  <si>
    <t>i hate most people.
'don't live as the echo. but thrive as the sound.
PSN-RodMvrderface
SW-8463-4274-9512
https://t.co/Lt96S13LOw
https://t.co/eJtWMEytZ8</t>
  </si>
  <si>
    <t>@RodMvrderface</t>
  </si>
  <si>
    <t>@AwakeEU Happy Birthday my g &amp;lt;33333</t>
  </si>
  <si>
    <t>@AwakeEU</t>
  </si>
  <si>
    <t>TT9 Klapper🐻</t>
  </si>
  <si>
    <t>🇨🇭 General Manager at @TT9Esports - Former Founder and Leader of @AmorphousDE</t>
  </si>
  <si>
    <t>@KlapperEU</t>
  </si>
  <si>
    <t>@YoshFn_ Happy birthday! 👑</t>
  </si>
  <si>
    <t>@YoshFn_</t>
  </si>
  <si>
    <t>Twitch Pop Tarts</t>
  </si>
  <si>
    <t>🇺🇸 16 | @twitch 13k | Streamer For ? God First! 👇 CLICK LINK</t>
  </si>
  <si>
    <t>@twitchpop_tarts</t>
  </si>
  <si>
    <t>Happy birthday ❤️❤️❤️ https://t.co/87b4CVoSfS</t>
  </si>
  <si>
    <t>lisa.</t>
  </si>
  <si>
    <t>@LisaBokleni</t>
  </si>
  <si>
    <t>@fitsantini happy late bday pretty ily!! ❤️❤️❤️</t>
  </si>
  <si>
    <t>@fitsantini</t>
  </si>
  <si>
    <t>Dez</t>
  </si>
  <si>
    <t>i’m the b in lgbtq+ // 20🦋♉️</t>
  </si>
  <si>
    <t>@deztuuuhny</t>
  </si>
  <si>
    <t>@VENOMTEEZ HEY HEY HAPPY BIRTHDAY ILYSM🥺❤️</t>
  </si>
  <si>
    <t>@VENOMTEEZ</t>
  </si>
  <si>
    <t>yunho’s moni :) | ⁷⧖¹²⁷✜☽</t>
  </si>
  <si>
    <t>❝밤하늘 속 서로를 보던 starlight❞ | she/her | ♡︎</t>
  </si>
  <si>
    <t>@yunhoslilnegro</t>
  </si>
  <si>
    <t>Alhamdulillah... Happy Sunday , everybody! Let's make a #history life today!</t>
  </si>
  <si>
    <t>Darminto bin Djuremi</t>
  </si>
  <si>
    <t>Sociopreneur I Writer | Pembela Rasulullah | Help Many People</t>
  </si>
  <si>
    <t>@darmintodjuremi</t>
  </si>
  <si>
    <t>@cyber_vfx HAPPY BIRTHDAY MY G</t>
  </si>
  <si>
    <t>Yuqii</t>
  </si>
  <si>
    <t>FA Manager 
Social Media Manager  work(ed) with @Ruqi7x @looxlive @ProfessorFNBR @BeanAwp @flyyfn2 @cytr0nixFN @scepzi @YuqiPrv</t>
  </si>
  <si>
    <t>@Yuqiiii_</t>
  </si>
  <si>
    <t>00:00 i want to be happy</t>
  </si>
  <si>
    <t>🌙𝑙𝑖𝑣𝑠;</t>
  </si>
  <si>
    <t>𝙝𝙞 𝙗𝙖𝙗𝙚, 𝙄 𝙖𝙡𝙨𝙤 𝙡𝙤𝙫𝙚 𝙮𝙤𝙪 𝙫𝙚𝙧𝙮 𝙢𝙪𝙘𝙝🏳️‍🌈
                ✧𝘸𝘦'𝘷𝘦 𝘥𝘪𝘴𝘤𝘶𝘴𝘴𝘦𝘥 𝘪𝘵 @peachyvfreckles♡             {she/her}</t>
  </si>
  <si>
    <t>@hestardvst</t>
  </si>
  <si>
    <t>Be happy ur a dumb cumrag. U should show others sluts how to be as dumb as possible. — Thank you! 💋 
I could try but men are smarter, they can teach us better, i'm just too stupid for everything hahaha https://t.co/21v9mhsl5c</t>
  </si>
  <si>
    <t>Dumb Blonde Slut 💄👄</t>
  </si>
  <si>
    <t>BIMBO SLUT Spit me, slap me, degrade me and use me like the Dumb Slut i am 💦🔞 NO PHOTOS/PICS OF ME 🔞 Kinky Account</t>
  </si>
  <si>
    <t>@omgSluttyBaby</t>
  </si>
  <si>
    <t>so happy to have this🥺💜 https://t.co/WP1KoVRL1h</t>
  </si>
  <si>
    <t>KenKenBinks</t>
  </si>
  <si>
    <t>moonchild🌙 Scorpio😈 Dog mom🐶 Kevin💗</t>
  </si>
  <si>
    <t>@kenndaawgg</t>
  </si>
  <si>
    <t>“I’m not young, he is not naive.”
Have some Zhang QiLing-centric DMBJ fanvid/fansong for some Sunday feels—HAPPY BIRTHDAY SELI 🤍 @yib0sgg 
CR and full video: https://t.co/SsTNKc7MaL https://t.co/xUNJYVuSz1</t>
  </si>
  <si>
    <t>2020-11-14 23:00:56</t>
  </si>
  <si>
    <t>𝑳𝒊𝒆𝒔‘𝒏𝑳𝒂𝒅𝒚𝑳𝒐𝒌𝒊 ˣⁱᵃᵒ ᵍᵉ ᵇⁱʳᵗʰ ᵐᵒⁿᵗʰ</t>
  </si>
  <si>
    <t>| 𝗜𝗡𝗧𝗣-𝗔 | Matcha-feeding Slytherin Loki-trash known to rant while gaming. Multi-fandom. | 𝐩𝐢𝐧𝐠𝐱𝐢𝐞 𝘣𝘳𝘢𝘪𝘯𝘳𝘰𝘵 | 🎮 #GhostofTsushima &amp; #KHMoM</t>
  </si>
  <si>
    <t>@sansamour20</t>
  </si>
  <si>
    <t>@PaulMitchell_AB @paulpcox7 Tides also supported Gregor ‘Mr Happy Planet’ Robertson’s mayoral career in Vancouver.</t>
  </si>
  <si>
    <t>@PaulMitchell_AB</t>
  </si>
  <si>
    <t>TruthsGotMyBack</t>
  </si>
  <si>
    <t>with TRUTH at your back you are unstoppable.</t>
  </si>
  <si>
    <t>@VanTimcarn</t>
  </si>
  <si>
    <t>@benchampniss this is a beautiful pic such a stunning couple happy anniversary to you both 💞</t>
  </si>
  <si>
    <t>@benchampniss</t>
  </si>
  <si>
    <t>lovejojoyner🎈(Fan Account)</t>
  </si>
  <si>
    <t>“aww hello nicola, she is very loyal” 27/04/20 🥺 jo Joyner is my idol @dollyjoyner ⭐️ she followed me on 22.04.19💕 I have autism &amp; selective mutism</t>
  </si>
  <si>
    <t>@ilovejojoynerx</t>
  </si>
  <si>
    <t>Happy Diwali to all who celebrate! 🪔</t>
  </si>
  <si>
    <t>Jen Petro-Roy</t>
  </si>
  <si>
    <t>MG author of P.S. I MISS YOU, GOOD ENOUGH, YOU ARE ENOUGH, and Feb 2021 LIFE IN THE BALANCE (Feiwel &amp; Friends, Macmillan). rep by @ktliterary. She/her.</t>
  </si>
  <si>
    <t>@jpetroroy</t>
  </si>
  <si>
    <t>@__ahreeeee yes it’s only right😭😭 I’m so happy</t>
  </si>
  <si>
    <t>@__ahreeeee</t>
  </si>
  <si>
    <t>MS.💍</t>
  </si>
  <si>
    <t>it’s up there 👆 QuayeWayCo. CEO; quayeway_💟</t>
  </si>
  <si>
    <t>@_ogquaye</t>
  </si>
  <si>
    <t>Well... Happy November 15th, I guess.</t>
  </si>
  <si>
    <t>Rachel 📲</t>
  </si>
  <si>
    <t>📲 J’aide mes clients à communiquer efficacement sur les réseaux sociaux. 🎓 Gestion clientèle. 📈 Conseillère financière.</t>
  </si>
  <si>
    <t>@Chez_Rachel</t>
  </si>
  <si>
    <t>This mbah guy just handsome.. happy birthday to him. https://t.co/JxRiSxata5</t>
  </si>
  <si>
    <t>2020-11-14 23:00:55</t>
  </si>
  <si>
    <t>UCHE</t>
  </si>
  <si>
    <t>losing is easy, winning takes bravery. Time is the true enemy of all things.  The world is not a place where you can make yourself comfortable for free.</t>
  </si>
  <si>
    <t>@bossuche1</t>
  </si>
  <si>
    <t>@tomoburds_wares Royal bluuuue!!💙💙happy borth!</t>
  </si>
  <si>
    <t>@tomoburds_wares</t>
  </si>
  <si>
    <t>I Otter Be Studying🦦</t>
  </si>
  <si>
    <t>Lvl 18 | Nikki | Full Time Psychology Major🧬Art account: @Makai_Mele | PFP by @St_Purrtrick Banner by @DJayjesse Don’t use my characters🧡</t>
  </si>
  <si>
    <t>@Makai_Coyote</t>
  </si>
  <si>
    <t>0000 10th prince will be happy with his wife in the after life</t>
  </si>
  <si>
    <t>ᴮᴱAri⁷ 🦘 taekook au</t>
  </si>
  <si>
    <t>'이상하게도 요즘엔,
 그냥 쉬운 게 좋아' 𝙿𝚊𝚕𝚎𝚝𝚝𝚎, IU&amp;G-dragon
/find me also here→ @yeonkkoli 
#lovehoteltaekookau</t>
  </si>
  <si>
    <t>@taestolemytea</t>
  </si>
  <si>
    <t>Vietnamese Egg rolls 
from Bistro B- next time you’re in the Dallas area- look them up- you will be happy you did!! 😋 https://t.co/W1knZbxzBK</t>
  </si>
  <si>
    <t>ThatTXMom has Patience</t>
  </si>
  <si>
    <t>Mom of teen daughter❤️BeU:BKind:BReal💛have Hashimoto’sAutoimmuneDisease 🐛don’t change for anyone but yourself🦋 HCW😷</t>
  </si>
  <si>
    <t>@Call_Me_M</t>
  </si>
  <si>
    <t>YES, ONE BIG YES, ITS A HAPPY ENDING FOR SCOTLAND FOR A CHANGE</t>
  </si>
  <si>
    <t>crowman show</t>
  </si>
  <si>
    <t>a genuine soap opera club</t>
  </si>
  <si>
    <t>@AaronCrow14</t>
  </si>
  <si>
    <t>@reema_ab0 Happy birthday hon🖤</t>
  </si>
  <si>
    <t>2020-11-14 23:00:54</t>
  </si>
  <si>
    <t>@reema_ab0</t>
  </si>
  <si>
    <t>here I’ll sign for u</t>
  </si>
  <si>
    <t>@adeadstorm</t>
  </si>
  <si>
    <t>@Shaun__Keating He’s not happy....I’m going home soon😳 https://t.co/CmDeZ3Rw7J</t>
  </si>
  <si>
    <t>@Shaun__Keating</t>
  </si>
  <si>
    <t>ᗷᖇEᑎᗪᗩ🦋ᗰᗩᖇIE</t>
  </si>
  <si>
    <t>🏀#Sixers⚾️ #Phillies🏒#Flyers 🏈#Eagles🦅Proudly supports our 🇺🇸Armed Forces It IS what it IS🤷🏼‍♀️ #SarcoidosisSucks😢 🎼#MusicIsLife🎼 I am “The Ghost”👻</t>
  </si>
  <si>
    <t>@BrenDee85</t>
  </si>
  <si>
    <t>it was peaceful back then I remember being clueless and happy</t>
  </si>
  <si>
    <t>@tchaikovskv</t>
  </si>
  <si>
    <t>natalka</t>
  </si>
  <si>
    <t>please rest and take care</t>
  </si>
  <si>
    <t>happy first birthday to the regulars music video @alliex !</t>
  </si>
  <si>
    <t>greggs</t>
  </si>
  <si>
    <t>allie x, ariana, kim petras, dua. among others</t>
  </si>
  <si>
    <t>@gmsmi</t>
  </si>
  <si>
    <t>@cheetosforjulia #AskUpsahl ugh dude!! 🥺🥺 that makes me so happy 🖤🖤</t>
  </si>
  <si>
    <t>@cheetosforjulia</t>
  </si>
  <si>
    <t>UPSAHL</t>
  </si>
  <si>
    <t>IG: @upsahlmusic — YOUNG LIFE CRISIS OUT 10/30</t>
  </si>
  <si>
    <t>@upsahlmusic</t>
  </si>
  <si>
    <t>@unaweep1 @PipPipPirrip @JeannieShea @sebastianlewa13 @bblock29 @Bill_Maxwell_ how do you know he lied ? He mistook Citizen for Resident, not necessary on purpose. Either way, the crime and the punishment are the same if it were a resident, illegal immigrant, or citizen. That was my point. Too many are happy to not care if a immigrant and that is wrong.</t>
  </si>
  <si>
    <t>@unaweep1</t>
  </si>
  <si>
    <t>Chris Batson</t>
  </si>
  <si>
    <t>I am a Progressive Dem. I believe all people should be treated equally and that Religion (any) should NOT be put above the law. I live by " do unto others ..."</t>
  </si>
  <si>
    <t>@Chris_Batson_1</t>
  </si>
  <si>
    <t>@realDonaldTrump Did anyone else notice @realDonaldTrump can say 'Happy Diwali' but didn't say 'Happy Veterans Day' or thank U.S. servicemen &amp;amp; veterans for our service, or offer public condolences to families of the service members killed in Egypt that day?</t>
  </si>
  <si>
    <t>End StandYourGround</t>
  </si>
  <si>
    <t>News &amp; info from the cybermovement to educate, inform, network &amp; advocate for #ChangeorRepeal of #StandYourGround law in the USA #FBR #BLM #EndStandYourGround</t>
  </si>
  <si>
    <t>@endyourstand</t>
  </si>
  <si>
    <t>@GHOULINEE AAA THAT MAKES ME HAPPY TO HEAR IM DOING GOOD BUT ARE YOU?</t>
  </si>
  <si>
    <t>@GHOULINEE</t>
  </si>
  <si>
    <t>kely!</t>
  </si>
  <si>
    <t>#CORPSE: the d in dayquil stands for night</t>
  </si>
  <si>
    <t>@sugardaiddy</t>
  </si>
  <si>
    <t>harvey did so good he sounds so happy im so so so fucking happy</t>
  </si>
  <si>
    <t>GREEN GUARDIANS SUPREMACY</t>
  </si>
  <si>
    <t>#TAPPLE: TECHNO TAKE THE WHEEL!! | they/ them | 15 | bisexual | sleepytwt, gappletwt, uatwt &amp; more ♡</t>
  </si>
  <si>
    <t>@frutechno</t>
  </si>
  <si>
    <t>i’m actually not happy i’m just practicing how ima tweet it when it happens https://t.co/nVPDWFpygI</t>
  </si>
  <si>
    <t>2020-11-14 23:00:53</t>
  </si>
  <si>
    <t>fuckboy with no hoes</t>
  </si>
  <si>
    <t>backup acc @dontfeelhappy</t>
  </si>
  <si>
    <t>@cantfeelhappy</t>
  </si>
  <si>
    <t>um @katietamola i didnt realize i missed your birthday so happy belated to another scorpio queen. also may dj lehmahieu be handed a blank check soon</t>
  </si>
  <si>
    <t>katharine</t>
  </si>
  <si>
    <t>if im not yelling about sports (mostly the yankees) im probably complaining about the weather</t>
  </si>
  <si>
    <t>@kreids_</t>
  </si>
  <si>
    <t>I learned to always take on things I’d never done before. Growth and comfort do not coexist.
Virginia Rometty
HAPPY BIRTHDAY QueenJONA
#HappyBirthdayJONA</t>
  </si>
  <si>
    <t>Ah, yes. But if everyone became "successful" &amp;amp; happy overnight, having access to those same resources, the chances of us not imploding into a sea of our own waste in 10-20 years is veeerrryy slim. https://t.co/MRlyhTE2ls</t>
  </si>
  <si>
    <t>𝖋𝖎𝖉𝖉𝖞</t>
  </si>
  <si>
    <t>a lot of things • IG: fiftyclicks</t>
  </si>
  <si>
    <t>@ewitsniko</t>
  </si>
  <si>
    <t>@JakobNutz Happy birthday bro!!!🎉❤️</t>
  </si>
  <si>
    <t>Donald Pump</t>
  </si>
  <si>
    <t>RIP Juice and Kobe 🙏</t>
  </si>
  <si>
    <t>@MpexFN</t>
  </si>
  <si>
    <t>@darts50che2 @TJD1986 Could die a happy man then</t>
  </si>
  <si>
    <t>@darts50che2</t>
  </si>
  <si>
    <t>Rico</t>
  </si>
  <si>
    <t>St Maximin stan account. Retired PDC viewer</t>
  </si>
  <si>
    <t>@FredericoMay</t>
  </si>
  <si>
    <t>no bc i love him so much if yall talk to him at meet and greet make sure u tell him how appreciated he is yup anyways i hope he ate something he likes today and did something that makes him happy yup i love him https://t.co/4Uufa0wg5A</t>
  </si>
  <si>
    <t>shaira 20 days</t>
  </si>
  <si>
    <t>she/they
header: @badnewsrights</t>
  </si>
  <si>
    <t>@IMJUSTASBROKEN</t>
  </si>
  <si>
    <t>@AimanPsikologi Happy birthday @AimanPsikologi!</t>
  </si>
  <si>
    <t>Amirul Aslam</t>
  </si>
  <si>
    <t>Suka buat duit online. Suka habiskan duit offline.</t>
  </si>
  <si>
    <t>@aslamisme</t>
  </si>
  <si>
    <t>Happy birthday to current CDFC player, Ari Rigney, on behalf of the admins and followers of CDFC 2020, best wishes for the day 🏉🐶
Photo Credit: Micheal Young 
Micheal Young Photography https://t.co/tcfNG2Wu5Q</t>
  </si>
  <si>
    <t>AU</t>
  </si>
  <si>
    <t>CDFC 2020</t>
  </si>
  <si>
    <t>Twitter account connected to CDFC 2020 on both Facebook and Instagram</t>
  </si>
  <si>
    <t>@2020Cdfc</t>
  </si>
  <si>
    <t>Getting back in the states.I’m happy, but I’m keeping the same energy I did before. I ain’t fucking with people like that only a select few.</t>
  </si>
  <si>
    <t>mali</t>
  </si>
  <si>
    <t>I’m 23 with a money tree. Growing more too, I just planted a hundred seeds.</t>
  </si>
  <si>
    <t>@_mmodollaz_</t>
  </si>
  <si>
    <t>Happy birthday bby! @Tasmiyahsurtee</t>
  </si>
  <si>
    <t>Zahraa Dockrat</t>
  </si>
  <si>
    <t>@FacetoFace_SA🎓</t>
  </si>
  <si>
    <t>@zahraadockrat</t>
  </si>
  <si>
    <t>Take risks. If you win, you will be happy. If you lose, you will be wiser..</t>
  </si>
  <si>
    <t>2020-11-14 23:00:52</t>
  </si>
  <si>
    <t>Money Motivation</t>
  </si>
  <si>
    <t>Money Motivation- Daily Motivation For Your Timeline
How To Make 10k+💰 A Month On Pinterest
Click Here 
👉👉👉 https://t.co/o674UTYkxS</t>
  </si>
  <si>
    <t>@MoneyMotivatio8</t>
  </si>
  <si>
    <t>@tfgr_t Thanks Tony..... 🥳🥳 Happy Saturday</t>
  </si>
  <si>
    <t>@tfgr_t</t>
  </si>
  <si>
    <t>Rach</t>
  </si>
  <si>
    <t>mental health matters ✋🏻and so do you ✋</t>
  </si>
  <si>
    <t>@Rachael52306813</t>
  </si>
  <si>
    <t>Happy World Diabetes Day. Thinking of all friends and family touched by diabetes and wishing you good physical and mental health #WorldDiabetesDay2020 ( passion fruit growing in my cold scottish garden!) https://t.co/cni8Go3Iiq</t>
  </si>
  <si>
    <t>Lesley Roberts - RGN MBA</t>
  </si>
  <si>
    <t>Directing, leading,integrating health teams at scale.Nurse/Manager/Ops &amp; Programme Dir, Diabetes, Mental Health, ME.❤️indie bands, 🏠Scotland 🏴󠁧󠁢󠁳󠁣󠁴󠁿</t>
  </si>
  <si>
    <t>@LesleyShazney</t>
  </si>
  <si>
    <t>Happy Breakfast !!! (˘ڡ˘)</t>
  </si>
  <si>
    <t>Living Days</t>
  </si>
  <si>
    <t>4,4-2-0-3-3,1,1,1-9</t>
  </si>
  <si>
    <t>@Livin9s</t>
  </si>
  <si>
    <t>@manerdm @lilydont Brothers 4 was in Falmouth, great Sunday happy hour but nothing that would have had a jazz quintet is coming to mind.</t>
  </si>
  <si>
    <t>@manerdm</t>
  </si>
  <si>
    <t>Barbed Wires 🇺🇲</t>
  </si>
  <si>
    <t>Democrat #BidenHarris2020
#FlipTheSenate #VoteBlue
#Resistance
Voracious consumer of information. Lists=Block🚫
Q crazies = 🚫
🚨No DMs🚨</t>
  </si>
  <si>
    <t>@BBbmarsh</t>
  </si>
  <si>
    <t>0000 and im gonna be happy 🤞🏻</t>
  </si>
  <si>
    <t>` D-5</t>
  </si>
  <si>
    <t>남준 : 𝘧𝘰𝘳 𝘮𝘺 𝘭𝘰𝘷𝘦𝘳𝘴 𝘪𝘯 𝘵𝘩𝘪𝘴 𝘤𝘰𝘮𝘱𝘭𝘪𝘤𝘢𝘵𝘦𝘥 𝘶𝘯𝘪𝘷𝘦𝘳𝘴𝘦, 𝘵𝘩𝘢𝘯𝘬 𝘺𝘰𝘶. 𝘺𝘰𝘶 𝘢𝘭𝘭 𝘨𝘰𝘵 𝘮𝘺 𝘩𝘦𝘢𝘳𝘵 ₍ᵔ๑・ᴥ・ᵔ₎ </t>
  </si>
  <si>
    <t>@RAREVJOONIE_</t>
  </si>
  <si>
    <t>Only one to make me actually happy occasionally. Made me feel really good about myself and all I’ve done to you is the opposite. I honestly love yer, just come back to the fact its occasionally that I’m made happy. Surely if it was romantic love I’d feel it all the time? Kettled.</t>
  </si>
  <si>
    <t>Please join Marty, the girls, and me in wishing everyone a Happy Diwali, the Festival of Lights. This is a celebration of light over darkness and triumph of good over evil. May this knowledge bring you peace today and in the days to come. #Diwali2020 @BAPS_PubAffairs</t>
  </si>
  <si>
    <t>Governor Brian P. Kemp</t>
  </si>
  <si>
    <t>83rd Governor of Georgia</t>
  </si>
  <si>
    <t>@GovKemp</t>
  </si>
  <si>
    <t>CYAN CREEPERS!! 👏
8th overall, not the best BUT i had so much fun with this team! 😅 @Seapeekay @LaurenzSide @PeteZahHutt 
happy 1 year! @MCChampionship_  🎉🥳</t>
  </si>
  <si>
    <t>Solidarity</t>
  </si>
  <si>
    <t>| Jimmy | YouTuber | Minecrafter | Business Inquiries: solidaritycouk@gmail.com Instagram: https://t.co/8qoK63UF3E</t>
  </si>
  <si>
    <t>@SolidarityCoUK</t>
  </si>
  <si>
    <t>@Lois1024 Happy Birthday Ryan</t>
  </si>
  <si>
    <t>Amanda</t>
  </si>
  <si>
    <t>@AmandaPross</t>
  </si>
  <si>
    <t>@CaptainMerly @DjBlingGhetto @GhettoRadio895 @CaptainMerly nimependa hiyo keki..
Imeweza kweli.
Happy belated birthday @DjBlingGhetto enjoy your special day to the fullest. 
@GhettoRadio895</t>
  </si>
  <si>
    <t>2020-11-14 23:00:51</t>
  </si>
  <si>
    <t>Toto La Kisii</t>
  </si>
  <si>
    <t>Manchester U Lady
Radio is my bae.
Haters Makes Me Famous</t>
  </si>
  <si>
    <t>@Totolakisii_1</t>
  </si>
  <si>
    <t>@Strandjunker Trump won’t be happy until he has more rallies that infect more ppl. He could care less about Americans, just his own ego</t>
  </si>
  <si>
    <t>@Strandjunker</t>
  </si>
  <si>
    <t>kotabay</t>
  </si>
  <si>
    <t>HR &amp; Staffing Mgr at Senior Healthcare</t>
  </si>
  <si>
    <t>@brockpatti</t>
  </si>
  <si>
    <t>@akilmalikul Happy birthday aa</t>
  </si>
  <si>
    <t>@akilmalikul</t>
  </si>
  <si>
    <t>NARADITYA</t>
  </si>
  <si>
    <t>kosong kaya hati</t>
  </si>
  <si>
    <t>@inidiyaya</t>
  </si>
  <si>
    <t>When I say I know and use @TMobile service and that it is GREAT (I am happy!), I mean it!!! 🤣 @MikeSievert https://t.co/eH6loROiyv</t>
  </si>
  <si>
    <t>Dr.FreeTime</t>
  </si>
  <si>
    <t>An Average Consumer fighting for Everyone
#BigBusinessBeBetter 
&amp; 
#PoliticLikeIts1999
Not A Robot</t>
  </si>
  <si>
    <t>@Reid2024</t>
  </si>
  <si>
    <t>They make me happy even though we both love giving each other migraines</t>
  </si>
  <si>
    <t>Cause if you think I'm such a happy person, no
You are wrong</t>
  </si>
  <si>
    <t>Skraaaaskidipapap</t>
  </si>
  <si>
    <t>Thensobeit</t>
  </si>
  <si>
    <t>@rnggii</t>
  </si>
  <si>
    <t>@dinge79 @AVFCOfficial @JackGrealish @OfficialTM_3 @emimartinezz1 @mattycash622 @EzriKonsa @jmcginn7 @dg_douglasluiz @Trezeguet Love that cake. Hope the boys notice you! Happy Birthday! X</t>
  </si>
  <si>
    <t>2020-11-14 23:00:50</t>
  </si>
  <si>
    <t>@dinge79</t>
  </si>
  <si>
    <t>Mini🧜🏻‍♀️</t>
  </si>
  <si>
    <t>25. Concerts are my happy place. “A dream is a wish your heart makes” 💙 @AVFCOfficial</t>
  </si>
  <si>
    <t>@_itsdominique</t>
  </si>
  <si>
    <t>good morning and happy birthday to jake 🥰❤️
#제이크의_열아홉생일_찌저노차
#HAPPYJAKEDAY
@ENHYPEN_members https://t.co/V2BllPXN9M</t>
  </si>
  <si>
    <t>sai ᴱᴺ⁻⁷</t>
  </si>
  <si>
    <t>everyone, it's jaeyun not jaeyoon 🥰 stan ENHYPEN for lyfe 🤍 i am 엔진 -끝- i'll be inactive for a while 🥺</t>
  </si>
  <si>
    <t>@meowh71</t>
  </si>
  <si>
    <t>@rickwtyler I can't tell you how much joy this brings me today. I am glad for the DACA program and also happy that Wolf and Trump were punished for his employment status.</t>
  </si>
  <si>
    <t>@rickwtyler</t>
  </si>
  <si>
    <t>Reese Youngren</t>
  </si>
  <si>
    <t>Seeker of truth and justice. Adding my snark to Twitter helps me vent about 45</t>
  </si>
  <si>
    <t>@KKG2315</t>
  </si>
  <si>
    <t>@PghPotter @CHOCLABLOVER Happy Birthday 🥳</t>
  </si>
  <si>
    <t>Nile the Border Collie</t>
  </si>
  <si>
    <t>Red Merle Border Collie with a nose to boop! Named after the iconic Nile Rodgers! Like my owner @acbmk I love The Backstreet Boys.Older brother Dylan now OTRB🌈</t>
  </si>
  <si>
    <t>@Nileynoo</t>
  </si>
  <si>
    <t>Some of you snore, but I smile when I hear it because you're breathing and alive and I'm just so happy you're alive and</t>
  </si>
  <si>
    <t>💔 | 𝑳𝒚𝒐𝒏</t>
  </si>
  <si>
    <t>🔞 Death was coming for us all. I just wanted to save everyone...</t>
  </si>
  <si>
    <t>@deathlybeloved</t>
  </si>
  <si>
    <t>@Lois1024 happy birthday ryan</t>
  </si>
  <si>
    <t>rinza blm</t>
  </si>
  <si>
    <t>tom cruise’s stuntman</t>
  </si>
  <si>
    <t>@THETRUMANFILM</t>
  </si>
  <si>
    <t>Happy birthday @JeniferOfficiel ❤️</t>
  </si>
  <si>
    <t>𝑀𝑎𝑛𝑑𝑖𝑒</t>
  </si>
  <si>
    <t>𝑃𝑒𝑢 𝑖𝑚𝑝𝑜𝑟𝑡𝑒 𝑠𝑖 𝑜𝑛 𝑡𝑜𝑚𝑏𝑒, 𝑠𝑖 𝑙𝑒 𝑠𝑜𝑢𝑟𝑖𝑟𝑒 𝑛𝑜𝑢𝑠 𝑟𝑒𝑙𝑒̀𝑣𝑒, 𝑠𝑖 𝑜𝑛 𝑠'𝑎𝑐𝑐𝑟𝑜𝑐𝘩𝑒 𝑎̀ 𝑛𝑜𝑠 𝑟𝑒̂𝑣𝑒𝑠 ✨</t>
  </si>
  <si>
    <t>@MandieDly</t>
  </si>
  <si>
    <t>Happy birthday dev https://t.co/hkJQHTQ8Hm</t>
  </si>
  <si>
    <t>theShed</t>
  </si>
  <si>
    <t>@ShedJr41</t>
  </si>
  <si>
    <t>Happy New Year to all our friends celebrating  the beginning of #Muharram today! https://t.co/tjQCjrB0GP</t>
  </si>
  <si>
    <t>2020-11-14 23:00:49</t>
  </si>
  <si>
    <t>NICRP</t>
  </si>
  <si>
    <t>The Nevada Institute for Children's Research and Policy(NICRP)is a nonprofit, nonpartisan organization dedicated to improving the lives of Nevada's children.</t>
  </si>
  <si>
    <t>@NevadaChildren</t>
  </si>
  <si>
    <t>@McCrackenAgain We're just really happy for your family</t>
  </si>
  <si>
    <t>@McCrackenAgain</t>
  </si>
  <si>
    <t>Momyanka stan acct</t>
  </si>
  <si>
    <t>I used to be a buttery croissant then a witch turned me into a human He/Him She/Her They/Them #blacklivesmatter</t>
  </si>
  <si>
    <t>@hernameisjuan</t>
  </si>
  <si>
    <t>It’s a happy cry. I’m very happy w where I am in life rn. Yes I’m tearing up while typing this lol</t>
  </si>
  <si>
    <t>@kirrbbyyy</t>
  </si>
  <si>
    <t>lex</t>
  </si>
  <si>
    <t>fuuuuuck she/her</t>
  </si>
  <si>
    <t>Happy Birthday, dear Ryan. https://t.co/vJa4nOeocy</t>
  </si>
  <si>
    <t>Julia Barry</t>
  </si>
  <si>
    <t>Lifelong Democrat, grandfather came during Irish potato famine in the 1840’s to build house that still stands in old Louisville. Proud daughter of Mike n Bennie</t>
  </si>
  <si>
    <t>@jbvdr</t>
  </si>
  <si>
    <t>Just wanna feel as happy as I felt hearing Sad Song live</t>
  </si>
  <si>
    <t>jarna 🌸</t>
  </si>
  <si>
    <t>22 | LDN | psychology student ✨</t>
  </si>
  <si>
    <t>@jxrnalouise</t>
  </si>
  <si>
    <t>Spinning Top, Dreidel, Happy Hanukkah, Coin Spinning Top, kids Games, Children Games, Sevivon, Family Games, Israel Gift, Jewish Gift https://t.co/AGDKupKdHY via @Etsy</t>
  </si>
  <si>
    <t>Meran Shavit</t>
  </si>
  <si>
    <t>Hi,  My name is Meran Shavit and my passion for coins stems from my love of history and meaning.</t>
  </si>
  <si>
    <t>@MeranShavit</t>
  </si>
  <si>
    <t>@BrookerCd Happy to help! Thanks for attending. 😊</t>
  </si>
  <si>
    <t>@BrookerCd</t>
  </si>
  <si>
    <t>r. r. campbell</t>
  </si>
  <si>
    <t>International Book Awards Finalist | @Writescast and @KYDcandleco Founder. Novels #ImminentDawn and #AccountingForItAll now available. Big NPC energy. 👤he/him</t>
  </si>
  <si>
    <t>@iamrrcampbell</t>
  </si>
  <si>
    <t>@bbibleay don't skip ur breakfast &amp;amp;&amp;amp; happy sunday &amp;lt;3 !!</t>
  </si>
  <si>
    <t>@bbibleay</t>
  </si>
  <si>
    <t>You will develop the ability to relinquish your attachment to the outcome of your dreams, avoid disappointment and live a happy life that starts from within. Once you do this, your dreams will manifest at a much more rapid rate!! https://t.co/tJFLiURtxI</t>
  </si>
  <si>
    <t>Victoria Marie Gallagher</t>
  </si>
  <si>
    <t>#Hypnotist Best Selling Author Practical #LawofAttraction - https://t.co/rWdG4LfYth - Follow me on IG @victoriamgallagher - https://t.co/OolWlGhtqX… - https://t.co/6XSCxZGVTe</t>
  </si>
  <si>
    <t>@LOAHypnotist</t>
  </si>
  <si>
    <t>@franckloydieee happy birthday!🥳</t>
  </si>
  <si>
    <t>@franckloydieee</t>
  </si>
  <si>
    <t>OK.🥀</t>
  </si>
  <si>
    <t>Fb:Abiegaile Reyes Ig:Abiegaile_Reyes 16🇨🇿</t>
  </si>
  <si>
    <t>@abieana_amore</t>
  </si>
  <si>
    <t>I love scrolling through twitter reading all these nice things about kpop idols, it makes me happy and relax my mind of negative things :) https://t.co/5Yvwerv4QH</t>
  </si>
  <si>
    <t>:3</t>
  </si>
  <si>
    <t>@skpopml</t>
  </si>
  <si>
    <t>happy bday wilbur</t>
  </si>
  <si>
    <t>2020-11-14 23:00:48</t>
  </si>
  <si>
    <t>@salazarsmiIes</t>
  </si>
  <si>
    <t>caro!! mcc❇️</t>
  </si>
  <si>
    <t>now for the plant @miIosantos (she/her)</t>
  </si>
  <si>
    <t>Happy Diwali to those that celebrate it.
#Diwali</t>
  </si>
  <si>
    <t>Jonathan Yi</t>
  </si>
  <si>
    <t>DM me if you're in need of a SM rep. Proficient in MS Office and Adobe's CS.
IG: @porcupurpose_</t>
  </si>
  <si>
    <t>@porcupurpose_</t>
  </si>
  <si>
    <t>@TheEclecticMix1 Happy Birthday, Kimberly’s mom. You raised a beautiful daughter (inside and out). 💕</t>
  </si>
  <si>
    <t>@TheEclecticMix1</t>
  </si>
  <si>
    <t>JW</t>
  </si>
  <si>
    <t>TXDem;Artist;MostlyHumanw/Desire2BBetter;I❤️Beagles;IBelieveinkindnessbut,thismouth🤷‍♀️Married-NO DMs https://t.co/84ampagMCt</t>
  </si>
  <si>
    <t>@WayneResistance</t>
  </si>
  <si>
    <t>@partywitkai I just want to say there is no justification for cheating. Either come to terms on an open relationship, get out of the relationship that isn't making you happy, or don't cheat. Anytbing else is cowardice.  So, my low-worth opinion is, I see where you are coming from.</t>
  </si>
  <si>
    <t>@partywitkai</t>
  </si>
  <si>
    <t>Jonathon Hammond</t>
  </si>
  <si>
    <t>@shadowambition</t>
  </si>
  <si>
    <t>Happy Bday broo @mathwtea 🎂🎉🪅 https://t.co/UIsLrvoGbB</t>
  </si>
  <si>
    <t>©®</t>
  </si>
  <si>
    <t>''La vida no consiste en esperar a que pase la tormenta, sino en aprender a bailar bajo la lluvia'' // Redactor en @escplus_es // 🔑 @_solano20</t>
  </si>
  <si>
    <t>@CristhianBlue99</t>
  </si>
  <si>
    <t>@ATribeCalled_J Happy Aniversary love y’all both</t>
  </si>
  <si>
    <t>@ATribeCalled_J</t>
  </si>
  <si>
    <t>flee</t>
  </si>
  <si>
    <t>stay off cameras</t>
  </si>
  <si>
    <t>@fleepablo</t>
  </si>
  <si>
    <t>@fletma I've looked online and I haven't been able to replicate the issue you've experienced. It looks like our quote page is working as usual. If you continue to experience this issue, you're welcome to give us a call on 13 22 44 and we'd be happy to help you out with a quote. - Mel</t>
  </si>
  <si>
    <t>@fletma</t>
  </si>
  <si>
    <t>AAMI Insurance</t>
  </si>
  <si>
    <t>Insurance question? Need help? We're here 8am-9pm every day. Our Online Terms &amp; Privacy Statement applies https://t.co/RZTg15Gd9I</t>
  </si>
  <si>
    <t>@AAMI</t>
  </si>
  <si>
    <t>@Fatemaahm Happy birthday beautiful 💕💕💕💕</t>
  </si>
  <si>
    <t>2020-11-14 23:00:47</t>
  </si>
  <si>
    <t>@Fatemaahm</t>
  </si>
  <si>
    <t>Zayoon✨</t>
  </si>
  <si>
    <t>@zayoon_24</t>
  </si>
  <si>
    <t>@AlkemieXSS right?! they had a good selection this morning at store. Feeling blessed! Happy weekend to you :)</t>
  </si>
  <si>
    <t>@AlkemieXSS</t>
  </si>
  <si>
    <t>ARABELLA | Pleiadian Gatekeeper for Twinflames</t>
  </si>
  <si>
    <t>Host of 'This Is Arabella' on #iHeartRadio 💕✨💕 #selflove #spiritual #oracle #sacredsex #podcast #divinechannel #blm #divinelove #spotify</t>
  </si>
  <si>
    <t>@ArabellaMarie7</t>
  </si>
  <si>
    <t>— Happy Birthday to our icon of growth, Jake Sim! https://t.co/y92d9jRVC4</t>
  </si>
  <si>
    <t>— for #ENHYPEN’s ice prince, 박성훈! | 🔸</t>
  </si>
  <si>
    <t>@icesungh</t>
  </si>
  <si>
    <t>zero o’clock UHH UHHH AND YOU’RE GONNA BE HAPPY</t>
  </si>
  <si>
    <t>#jkoureuphoria⁷</t>
  </si>
  <si>
    <t>🌙moonchild🌙 @REDWITHLOV3‘s soulmate 🏹 SHOOTERS FOR BANGTAN 🥀 jk protection squad 24/7</t>
  </si>
  <si>
    <t>@jkschunkyshoe</t>
  </si>
  <si>
    <t>Pagi moots, happy Sunday!! Have a nice day and don't skip your breakfast ayangiee 🍚🍲</t>
  </si>
  <si>
    <t>@@_ ᴴᵉˡˡᵒ</t>
  </si>
  <si>
    <t>🌱𝙵𝚊𝚗 𝚊𝚌𝚌𝚘𝚞𝚗𝚝 - 𝚜𝚊𝚖𝚢𝚊𝚗𝚐 𝚜𝚝𝚊𝚗~ 
#도영</t>
  </si>
  <si>
    <t>@bunnydoyiiluvv</t>
  </si>
  <si>
    <t>@Alpha_WolfYT1 Happy B-day Ally, hope u have a great day!!!</t>
  </si>
  <si>
    <t>@Alpha_WolfYT1</t>
  </si>
  <si>
    <t>Julick</t>
  </si>
  <si>
    <t>I am a Phantom Saiyan God that no villain can deal with!!!!</t>
  </si>
  <si>
    <t>@SPSG_Joker</t>
  </si>
  <si>
    <t>@28sunflxwers happy birthday love *-*</t>
  </si>
  <si>
    <t>HarryxLouis</t>
  </si>
  <si>
    <t>This account adores 1D💙💚</t>
  </si>
  <si>
    <t>@miss2sh</t>
  </si>
  <si>
    <t>@HQNigerianArmy Terrorist have no any rights whatsoever just kill them anyhow @HQNigerianArmy u are doing good, today some relatives visited me from maiduguri Biu am happy about the progress of security there.</t>
  </si>
  <si>
    <t>@HQNigerianArmy</t>
  </si>
  <si>
    <t>Bashir Sani</t>
  </si>
  <si>
    <t>CEO at OMAX NIGERIA, a professional engineering company that provides technical services, construction and training in various engineering trade areas.</t>
  </si>
  <si>
    <t>@bashirOmax</t>
  </si>
  <si>
    <t>@piepiebi Eyyyyy Kamu ultah😍😍 Happy Birthday Ra 🥳🥳💜WYATB and Be Happy💜💜🎂</t>
  </si>
  <si>
    <t>⁷ᴮᴱ••Z҉e҉y😏҉ᴮᴱ⁷</t>
  </si>
  <si>
    <t>❥︎ 𝑶𝒏𝒍𝒚 𝑨𝑹𝑴𝒀 | 𝑺𝑻𝑨𝑵 𝑶𝑻 ⁷ | 𝑺𝑻𝑨𝑵 𝑯𝑰𝑻𝑴𝑨𝑵 𝑩𝑨𝑵𝑮 ❥︎ ᵗʰᵉʸ ᵃʳᵉ ᵐʸ ʳᵉᵃˢᵒⁿˢ ᵗᵒ ᵏᵉᵉᵖ ᵈʳᵉᵃᵐⁱⁿᵍ 🍑•••☾︎•ᴥ︎︎︎•☽︎•••🍑</t>
  </si>
  <si>
    <t>@BTSMYGOLDEN</t>
  </si>
  <si>
    <t>@SirLovesAllie I seem more happy when ur here</t>
  </si>
  <si>
    <t>@SirLovesAllie</t>
  </si>
  <si>
    <t>Gamer_Girl</t>
  </si>
  <si>
    <t>Hey Gamers! I’m Gamer Girl! I have autism. I love mlp. I ship Fitzphie. I love Melanie Martinez! I’m bad at drawing. I love designing.</t>
  </si>
  <si>
    <t>@GamerGurlGacha</t>
  </si>
  <si>
    <t>00:00 see the boys @BTS_twt happy 💜☀️</t>
  </si>
  <si>
    <t>winter bear</t>
  </si>
  <si>
    <t>𝘌𝘷𝘦𝘯 𝘵𝘩𝘦 𝘥𝘢𝘳𝘬𝘯𝘦𝘴𝘴 𝘸𝘦 𝘴𝘦𝘦 𝘪𝘴 𝘴𝘰 𝘣𝘦𝘢𝘶𝘵𝘪𝘧𝘶𝘭 𝘱𝘭𝘦𝘢𝘴𝘦 𝘣𝘦𝘭𝘪𝘦𝘷𝘦 𝘮𝘦 𝘭𝘰𝘰𝘬𝘪𝘯𝘨 𝘰𝘯𝘭𝘺 𝘥𝘪𝘳𝘦𝘤𝘵𝘭𝘺 𝘢𝘵 𝘺𝘰𝘶</t>
  </si>
  <si>
    <t>@taehyung_hugs</t>
  </si>
  <si>
    <t>Okay but when you think about it, Cas isnt really in "MegaHell" because the Empty is more like a place where Angel's and Demons go to SLUMBER for all eternity. So hes not really in pain nor happiness because he feels nothing. It's more like happy purgatory. Tragic really #destiel</t>
  </si>
  <si>
    <t>coco kelly</t>
  </si>
  <si>
    <t>@coocogirl5808</t>
  </si>
  <si>
    <t>7p-10p is Saturday Night Happy Hour with #241Drinks
Bring it to the BING for Food, Drinks &amp;amp; #SimultaneousSports
#42Chippewa #Buffalo
https://t.co/dZwKivEMzr
🍕🍔🥗🍝🍺🍷🥪🥃🏈⛳️ https://t.co/bKe2WSDxdn</t>
  </si>
  <si>
    <t>Bada Bing Buffalo</t>
  </si>
  <si>
    <t>Bada Bing Sports Bar &amp; Grill, Buffalo, NY  Take Out Service March 2020</t>
  </si>
  <si>
    <t>@BadaBingBuffalo</t>
  </si>
  <si>
    <t>TO BE HAPPY AT HOME IS THE ULTIMATE RESULT OF ALL AMBITION</t>
  </si>
  <si>
    <t>Tomoko Omata</t>
  </si>
  <si>
    <t>18年のイタリア滞在に終止符を打ち、吉川さんに呼び戻されて、故郷の伊豆の国(大仁)へ。第二の故郷フィレンツェと人生の師匠吉川晃司をこよなく愛す。私の周りでイタリアと日本がもっと素敵に絡み合うように拠点を移しても、いろいろ画策中。</t>
  </si>
  <si>
    <t>@albero4</t>
  </si>
  <si>
    <t>@Mandoline_Blue https://t.co/420lZxZ4oc
This. We were all so happy. Thank you Tim.</t>
  </si>
  <si>
    <t>@Mandoline_Blue</t>
  </si>
  <si>
    <t>Charles𖦹Gardener🕷️#3.5%🍊</t>
  </si>
  <si>
    <t>Ironin' the Soul. I will not be obedient to those who expect, by right, my obedience. I'll go and tidy my room.</t>
  </si>
  <si>
    <t>@Teaselhead</t>
  </si>
  <si>
    <t>The real difficulty is to overcome how you think about yourself.
HAPPY BIRTHDAY QueenJONA 
#HappyBirthdayJONA</t>
  </si>
  <si>
    <t>2020-11-14 23:00:46</t>
  </si>
  <si>
    <t>@fairyt0xic happy, natural e artsy https://t.co/4fmtBXTHCs</t>
  </si>
  <si>
    <t>@fairyt0xic</t>
  </si>
  <si>
    <t>emy. 📖: hdo¹ | au's 📌</t>
  </si>
  <si>
    <t>#EADLYN: Às vezes, se apaixonar é a atitude mais corajosa que alguém pode ter. • 𝒎𝒖𝒍𝒕𝒊𝒇𝒂𝒏𝒅𝒐𝒎 • chalé 6 • (a/ela/a)</t>
  </si>
  <si>
    <t>@mbxarry</t>
  </si>
  <si>
    <t>@Lois1024 Happy Birthday Ryan! Love to your family💗</t>
  </si>
  <si>
    <t>Crystal</t>
  </si>
  <si>
    <t>@alwaysajewett</t>
  </si>
  <si>
    <t>— 
I know that you’re very happy rn and when it comes to your happiness, I am more than willing to give anything even if it means walking out of your life. Thank you for everything, you will always be the best that I’ve ever had. Indeed, you made my life happier.</t>
  </si>
  <si>
    <t>@__dianecalma</t>
  </si>
  <si>
    <t>Diane</t>
  </si>
  <si>
    <t>@BelindaJones68 I'd be happy to buy the drinks. 😂🍻🍺🍹🍸🍷🥂🥃</t>
  </si>
  <si>
    <t>2020-11-14 23:00:45</t>
  </si>
  <si>
    <t>@BelindaJones68</t>
  </si>
  <si>
    <t>Darryl Bain</t>
  </si>
  <si>
    <t>Activist , Philosopher , Humanist , Atheist, Father of special needs kids, Handy Cook, Anti Fascist, Social Democrat, Progressive, History Buff.</t>
  </si>
  <si>
    <t>@DarrylBain1967</t>
  </si>
  <si>
    <t>@laurcunn Your writing is very vivid I feel like I'm there...but you should leave out the sex and cursing. 
Lol long as you're buying grandma I'm happy</t>
  </si>
  <si>
    <t>@laurcunn</t>
  </si>
  <si>
    <t>Jamila A. Stone</t>
  </si>
  <si>
    <t>I am an author and server of those in need.</t>
  </si>
  <si>
    <t>@AuthorJStone</t>
  </si>
  <si>
    <t>( Good they agree. He really has. Just make him happy, okay? If she intends on. . . kissing him again. And if they're just friends, just make him happy as well. ) https://t.co/AUgZkYEoub</t>
  </si>
  <si>
    <t>serena's little pumpkin.</t>
  </si>
  <si>
    <t>⠀⠀⠀—— 𖠄 ⋅ུﾟ┊ 𝐿𝑒𝑡'𝑠 𝑑𝑎𝑛𝑐𝑒 𝑏𝑒𝑛𝑒𝑎𝑡ℎ 𝑡ℎ𝑒 𝑺 𝑻 𝑨 𝑹 𝑺 𝑎𝑛𝑑 𝒇𝒐𝒓𝒈𝒆𝒕 𝒕𝒉𝒆 𝒘𝒐𝒓𝒍𝒅 — ⿻ ⸾ *  ༄ ⋅ུﾟ</t>
  </si>
  <si>
    <t>@starthroned</t>
  </si>
  <si>
    <t>it started raining while i was reading the raws and its still going  😿😿 i never felt this happy lately</t>
  </si>
  <si>
    <t>sev</t>
  </si>
  <si>
    <t>jjba &amp; golden kamuy + drhdr</t>
  </si>
  <si>
    <t>@steelbaIIs</t>
  </si>
  <si>
    <t>@cecilia_girls @exhausted_ghost Happy birthday, K!!!</t>
  </si>
  <si>
    <t>@cecilia_girls</t>
  </si>
  <si>
    <t>paenterarme</t>
  </si>
  <si>
    <t>@paenterarme</t>
  </si>
  <si>
    <t>@bokutonlyou happy birthday boo! wyatb💖</t>
  </si>
  <si>
    <t>@bokutonlyou</t>
  </si>
  <si>
    <t>zeaa</t>
  </si>
  <si>
    <t>gatau mau ngisi apa.</t>
  </si>
  <si>
    <t>@akuzeaa</t>
  </si>
  <si>
    <t>@Decaying_Wife Oh snap fr? We're happy to have you here btw 🖤</t>
  </si>
  <si>
    <t>@Decaying_Wife</t>
  </si>
  <si>
    <t>CHOKE ME ☀️𓅪𓆏</t>
  </si>
  <si>
    <t>I LOVE ALL TIME LOW, CRASH TEST LIVE, CORPSE HUSBAND'S MUSIC, SIMPLYNAILOGICAL, HORROR NARRATIORS, BUZZFEED UNSOLVED, HAZBIN HOTEL/HB, Biggest simp on Corpsetwt</t>
  </si>
  <si>
    <t>@CreepyATLCORPSE</t>
  </si>
  <si>
    <t>spiderman miles korales spoilers/ im so happy yhay peter didnt die but like miles please PLEASE make him come back to help i aM WORRIED</t>
  </si>
  <si>
    <t>wizard wiggle hour</t>
  </si>
  <si>
    <t>https://t.co/ScNVY5d91C |
started making it. had a breakdown. bon appétit. | 22 | any pronouns | bisexual + nonbinary | COMICS + OM + COSPLAY</t>
  </si>
  <si>
    <t>@luciotic</t>
  </si>
  <si>
    <t>@toxin908 i’m so happy to have met you too!!!!! 🤍 happy bede brought us together!</t>
  </si>
  <si>
    <t>@toxin908</t>
  </si>
  <si>
    <t>🍄bumble🍂</t>
  </si>
  <si>
    <t>22 ☀️ he/they ☀️ ace ☀️ multifandom ☀️ problematic content 🔞🔞🔞☀️ pls have age in bio</t>
  </si>
  <si>
    <t>@bedesbummie</t>
  </si>
  <si>
    <t>@EvolvedGuppy Happy Birthday!!!!!</t>
  </si>
  <si>
    <t>@EvolvedGuppy</t>
  </si>
  <si>
    <t>AmyCorinne</t>
  </si>
  <si>
    <t>@IrishCorinne</t>
  </si>
  <si>
    <t>A bit late perhaps but Happy Diwali to everyone celebrating it https://t.co/BPRL53shh2</t>
  </si>
  <si>
    <t>2020-11-14 23:00:44</t>
  </si>
  <si>
    <t>Francesca</t>
  </si>
  <si>
    <t>Adult fan, if that bothers you please don’t follow</t>
  </si>
  <si>
    <t>@rainbow_larents</t>
  </si>
  <si>
    <t>Happy Birthday @AlaaGhache 🥳🎉
hope you have day full of love, joy and smiles🙏💫❤ https://t.co/Y0CNwTMrbI</t>
  </si>
  <si>
    <t>Mahtab🦋💫</t>
  </si>
  <si>
    <t>just Can🍫 ve  Demet🍓</t>
  </si>
  <si>
    <t>@Mahtab_Etehadi</t>
  </si>
  <si>
    <t>@niuhulu_Jihwa @Thakhesiz He must be happy to be ripped his pants❣️❣️😂😂😂</t>
  </si>
  <si>
    <t>@niuhulu_Jihwa</t>
  </si>
  <si>
    <t>小福</t>
  </si>
  <si>
    <t>夜画帳が好きです❣️ファンのみなさんと繋がれたら嬉しいです😊💕 Hi, I’m Kofuku. Glad to see PTON fans here❣️ want to go back to 20 😂</t>
  </si>
  <si>
    <t>@kofukuru</t>
  </si>
  <si>
    <t>@malnutr1tion YAAAAA U GOT THIS IM SO HAPPY FOR U</t>
  </si>
  <si>
    <t>@malnutr1tion</t>
  </si>
  <si>
    <t>gem ?!</t>
  </si>
  <si>
    <t>#WILBUR: hungry, but at what cost?</t>
  </si>
  <si>
    <t>@zoakgs</t>
  </si>
  <si>
    <t>@FoxyShaggy Thanks!! 💕💕 I was a little nervous to do it but I'm happy I finally did it! Thanks for the support shaggy you are the best! ❤️❤️</t>
  </si>
  <si>
    <t>@FoxyShaggy</t>
  </si>
  <si>
    <t>Timo da wulf!</t>
  </si>
  <si>
    <t>Hewwo!! | 21 | straight | single |  He/Him | student | filmmaker | cinema adict | geek | traveler | 🇲🇽🇪🇸 | Span/Eng | awkward |pfp by me!| I'm a wolf! |</t>
  </si>
  <si>
    <t>@Timo_991</t>
  </si>
  <si>
    <t>Just really really really really happy with life rn and everyone that’s in it ❤️</t>
  </si>
  <si>
    <t>CK</t>
  </si>
  <si>
    <t>University of Arizona Volleyball Alum. making my way thru life one pizza slice at a time 🤩  EHS VB coach</t>
  </si>
  <si>
    <t>@Courtyk23</t>
  </si>
  <si>
    <t>It's over for this 100% virtual edition of MEGAMIGS! 🎊
We're happy to have received you and we'll see you in even bigger numbers with an even BIGGER edition for next year! 🙌
Until then, stay tuned and keep an eye on our social media so you don't miss anything! 🖥️
#MEGAMIGS20 https://t.co/0obNQ3K4AW</t>
  </si>
  <si>
    <t>MEGAMIGS-PRO</t>
  </si>
  <si>
    <t>MEGAMIGS 2020
Carrières et formations | 25-26 Sept.
Développement des affaires | 12-13 Nov.</t>
  </si>
  <si>
    <t>@MIGS__</t>
  </si>
  <si>
    <t>Love how fireworks are such a part of celebrations, they make me so happy! 
Hope those who celebrate are having a good Diwali 🎇🕯️</t>
  </si>
  <si>
    <t>vampire high priestess 🧛‍♀️</t>
  </si>
  <si>
    <t>aka hannah. forever dreaming of living in a haunted castle with the vampire loml
🌈⛪️🕸🎃🦇 she/her</t>
  </si>
  <si>
    <t>@hansycecilia</t>
  </si>
  <si>
    <t>happy birthday</t>
  </si>
  <si>
    <t>hinata shōyō -2d</t>
  </si>
  <si>
    <t>Karasuno’s decoy. I don’t know how to recieve.</t>
  </si>
  <si>
    <t>@ItsHinataShoyo</t>
  </si>
  <si>
    <t>@3thegranary @cgraham1970 @mid_zan Couldn't agree more! some sad things are only happy when they are nasty about other people...the adult school bullies.</t>
  </si>
  <si>
    <t>@3thegranary</t>
  </si>
  <si>
    <t>Lady Yefforty</t>
  </si>
  <si>
    <t>@Verona79708347</t>
  </si>
  <si>
    <t>@anoosrini Very nice. Happy to hear.</t>
  </si>
  <si>
    <t>2020-11-14 23:00:43</t>
  </si>
  <si>
    <t>@anoosrini</t>
  </si>
  <si>
    <t>Gokul V</t>
  </si>
  <si>
    <t>Co-founder: @nfnlabs, @slashdr. Mobile, web design + development. Primary health: here we come.</t>
  </si>
  <si>
    <t>@rgokul</t>
  </si>
  <si>
    <t>Morning friends..6:00
Happy Sunday..
Stay safe and healthy..
God bless u all 🙏</t>
  </si>
  <si>
    <t>NETWORK ARCHITECTURE</t>
  </si>
  <si>
    <t>Consultant and Building Contractor...For info please DM 🙏</t>
  </si>
  <si>
    <t>@albertocung</t>
  </si>
  <si>
    <t>.@cyber_vfx Happy Birthday my g</t>
  </si>
  <si>
    <t>00.00 and you’re gonna be happy</t>
  </si>
  <si>
    <t>chiara⁷ ♡ itsay</t>
  </si>
  <si>
    <t>—☆ 𝘴𝘱𝘦𝘤𝘪𝘢𝘭 𝘵𝘩𝘢𝘯𝘬𝘴 𝘵𝘰 𝙤𝙪𝙧 𝙪𝙣𝙞𝙫𝙚𝙧𝙨𝙚, 𝘼𝙍𝙈𝙔. | fan account</t>
  </si>
  <si>
    <t>@flickergguk</t>
  </si>
  <si>
    <t>Fell asleep at 3:00pm.
Happy to know my Irish didn’t start to shit the bed while I napped.
Now let’s end this.</t>
  </si>
  <si>
    <t>Kimberly</t>
  </si>
  <si>
    <t>Southern soul. Four-leaf clover hunter. Potty mouth. All comments expressed are my own and do reflect the views and opinions of your mom.</t>
  </si>
  <si>
    <t>@BleedBlue1986</t>
  </si>
  <si>
    <t>00:00 stray kids happy and healthy &amp;lt;3</t>
  </si>
  <si>
    <t>éli ♡ • breath of love•100lau!</t>
  </si>
  <si>
    <t>˚.*ೃ  i can make you happy...☆★  #스트레이키즈   🌿</t>
  </si>
  <si>
    <t>@itzjeongin</t>
  </si>
  <si>
    <t>Happy #Caturday! #CatsOfTwitter Does this look like a 🐕to u? 🎨🐾#dogs #friendship https://t.co/nQcscyljiK</t>
  </si>
  <si>
    <t>Spooky, Feline Food Artist</t>
  </si>
  <si>
    <t>I paint &amp; sculpt with my canned food &amp; want to share my art with the world! I LOVE retweets! Art makes the world a little brighter! #CatsOfTwitter #Ifollowback</t>
  </si>
  <si>
    <t>@gothkittyartist</t>
  </si>
  <si>
    <t>Project Above are looking for committed players to represent us in Cold War 
 We are looking for people that are happy to take constructive criticism and can also have a laugh @CodLeagueFAs @CoDFreeAgentss @CoDFAs @CoDRT24_7 @CoD_RTs @ScrimFinder @FindMeAClan @FindingClans</t>
  </si>
  <si>
    <t>Streakify “Dashy”</t>
  </si>
  <si>
    <t>Comp Player for Project Above</t>
  </si>
  <si>
    <t>@streakify</t>
  </si>
  <si>
    <t>Would you be happy if City signed a Striker that scored 71 goals in 150 appearances?</t>
  </si>
  <si>
    <t>2020-11-14 23:00:42</t>
  </si>
  <si>
    <t>City City City</t>
  </si>
  <si>
    <t>True Blue Mancunian since 1978</t>
  </si>
  <si>
    <t>@LIVE_LOVE_MCFC</t>
  </si>
  <si>
    <t>i’ll just leave? if that’ll make u all happy? i dont have a place anywhere anymore so i may as well. i feel fuvking invisible and unwanted most of the time. ily.</t>
  </si>
  <si>
    <t>tayla is proud of harv🏹</t>
  </si>
  <si>
    <t>#BROOK: i’m proud of you {she/her}</t>
  </si>
  <si>
    <t>@78SWEASLEY</t>
  </si>
  <si>
    <t>@KurtJPower @CityOfBoston @BostonParksDept @BostonVets Thanks for changing my political mood temporarily from 😡 to this happy 😊, lol.</t>
  </si>
  <si>
    <t>@KurtJPower</t>
  </si>
  <si>
    <t>Andy Michigan</t>
  </si>
  <si>
    <t>🇺🇸Followed by the best people in the world. Fellow Patriots, who cherish God,Military,Police,U.S.Constitution. I ❤️ #NewsMax Turn it to @Newsmax</t>
  </si>
  <si>
    <t>@AndyMichigan1</t>
  </si>
  <si>
    <t>Thanks for the kind words! ★★★★★ "We are so happy with our new rug.  It is beautiful and well made.  Thank you!"  https://t.co/t72vDbIGH3 https://t.co/EZWGeaTFEc</t>
  </si>
  <si>
    <t>StudioAtRedTopRanch</t>
  </si>
  <si>
    <t>Handwoven Rag Rugs, Table Runners &amp; Hand Knitted Scarves #ragrugs #tablerunner #scarf #handknit #ecofriendly #handmadegifts  #etsygifts #christmasgifts</t>
  </si>
  <si>
    <t>@StudioRedTop</t>
  </si>
  <si>
    <t>@whoisaddison i hope ur okay, u deserve be happy&amp;lt;3</t>
  </si>
  <si>
    <t>@whoisaddison</t>
  </si>
  <si>
    <t>maria</t>
  </si>
  <si>
    <t>for madison monroe; she/her</t>
  </si>
  <si>
    <t>@hudsvora</t>
  </si>
  <si>
    <t>Happy birthday @PauDybala_JR 🎉🍰🍾 https://t.co/89Thw5HZfe</t>
  </si>
  <si>
    <t>VecchiaSignora.com</t>
  </si>
  <si>
    <t>The most important community for Juve fans around the world. Daily news, analysis, exclusive content • @VS__Women • @VS_GIFS • @JuveGiovanili • @RadioVSofficial</t>
  </si>
  <si>
    <t>@forumJuventus</t>
  </si>
  <si>
    <t>Happy Saturday! What are your plans for the day?</t>
  </si>
  <si>
    <t>SwirlyCurly</t>
  </si>
  <si>
    <t>Making natural hair easy since 2014. Premium natural hair accessories. Natural hair education. Black woman-owned. Founded by @keziahdhamma</t>
  </si>
  <si>
    <t>@swirlycurlyhair</t>
  </si>
  <si>
    <t>@jihyunsokay 🥺please get some lovely sleep, happy birthday and i love you! i will be thinking of you tomorrow as well and as soon as they tweet your beanie baby it’s TAG ON SIGHT💖</t>
  </si>
  <si>
    <t>@jihyunsokay</t>
  </si>
  <si>
    <t>𝙚𝙯𝙯𝙞𝙚 𝙫𝙤𝙩𝙚𝙙! ⚤｡*•⋆♀</t>
  </si>
  <si>
    <t>𝟐𝟎. 𝐭𝐰𝐢𝐥𝐢𝐠𝐡𝐭 𝐟𝐚𝐧. 𝐭𝐰! 𝐞𝐝 / 𝐚𝐝𝐝𝐢𝐜𝐭 𝐯𝐞𝐧𝐭, 𝐬𝐞𝐞𝐤 𝐡𝐞𝐥𝐩 ♥ 𝐧𝐨 𝐣𝐮𝐬𝐭𝐢𝐜𝐞, 𝐧𝐨 𝐩𝐞𝐚𝐜𝐞. // @manicpixiepriv</t>
  </si>
  <si>
    <t>@manicpixiediet</t>
  </si>
  <si>
    <t>The celebration of Diwali symbolizes the triumph of light over darkness, good over evil, and hope over despair. We're wishing all who celebrate a very happy Diwali and Saal Mubarak! https://t.co/hLSqfjY2MC</t>
  </si>
  <si>
    <t>2020-11-14 23:00:41</t>
  </si>
  <si>
    <t>ACDC</t>
  </si>
  <si>
    <t>Asian Community Development Council's mission is to promote, foster, champion and advocate for Asian Americans and Pacific Islanders in the Nevada community.</t>
  </si>
  <si>
    <t>@ACDCNV</t>
  </si>
  <si>
    <t>@AbdallaMetwaly_ Happy bday ya G 🤘🏻</t>
  </si>
  <si>
    <t>@AbdallaMetwaly_</t>
  </si>
  <si>
    <t>Bittersweet</t>
  </si>
  <si>
    <t>@beyondpiness</t>
  </si>
  <si>
    <t>You would think BLM would be happy that they have won the election, I guess they know it's fake as hell too.</t>
  </si>
  <si>
    <t>Emilie</t>
  </si>
  <si>
    <t>Mostly posting the stupidity of the left. Followed by @Lisa_Matassa. For more Belgian @realDonaldTrump news follow @maga2020power and @K9_bad.</t>
  </si>
  <si>
    <t>@emiliecrypto123</t>
  </si>
  <si>
    <t>@khattam @StephenKing @elonmusk More accurate testing is warranted. Me pointing out that experts warned of this issue is not the same thing as being happy with it. I worked in a lab and find it annoying that they let rapid tests this bad be used. I think they could’ve done better.</t>
  </si>
  <si>
    <t>@khattam</t>
  </si>
  <si>
    <t>Agent 99 🌎</t>
  </si>
  <si>
    <t>CONTROL Agent fighting 🍊KAOS - Defender of Wildlife &amp; the Environment. Amateur Photographer. Tree hugger. Spoonie. GreenNewDeal. Medicare4All</t>
  </si>
  <si>
    <t>@GetSmartResist</t>
  </si>
  <si>
    <t>@hadesesros happy birthday wyatb 💞✨</t>
  </si>
  <si>
    <t>ini nie</t>
  </si>
  <si>
    <t>₍🍶ˀ₎ let's get going,amigos!</t>
  </si>
  <si>
    <t>@xhasahi</t>
  </si>
  <si>
    <t>HAPPY ANGIE DAY!! wish her a happy bday or else i’ll beat u up</t>
  </si>
  <si>
    <t>ANGIE DAY !!</t>
  </si>
  <si>
    <t>𖥻 갓세븐 + 트와이스 %✿!!</t>
  </si>
  <si>
    <t>50 never looked so good! Happy Birthday to the best mom ❤️ I appreciate you mom! I love you!! And I'll always be your fave child hehe https://t.co/31D7d2NNt4</t>
  </si>
  <si>
    <t>Brian Gasataya</t>
  </si>
  <si>
    <t>@briangasataya</t>
  </si>
  <si>
    <t>@AimanPsikologi Happy Birthday 🥳 🎉🎉🎉</t>
  </si>
  <si>
    <t>SAYA KAN CUMA 🐟</t>
  </si>
  <si>
    <t>bloop bloop blooop(dibaca)</t>
  </si>
  <si>
    <t>@arep_lat</t>
  </si>
  <si>
    <t>@LevairT @FE_Heroes_EN child lucina of when she was more happy is nice but we had a banner of children already. Nifl is cold and the Nifl family are maturewho has awareness to tell what's happening. The cold demeanor and white of snow could be like starting over for Lucina. +
HAD A CHILD BANNER ALREADY</t>
  </si>
  <si>
    <t>@LevairT</t>
  </si>
  <si>
    <t>CasualStormy</t>
  </si>
  <si>
    <t>I'm Stormy I play Feh or FE heroes, I'm a smash player that hopes to make it big one day. I'm also a weeb and Insomniac. Also a XB fan and Hom hom do good.</t>
  </si>
  <si>
    <t>@CasualStormy</t>
  </si>
  <si>
    <t>@hellstieI I really hated this scene , he was so happy , it was not necessary</t>
  </si>
  <si>
    <t>@hellstieI</t>
  </si>
  <si>
    <t>End of spn in 5 days</t>
  </si>
  <si>
    <t>#TONYSTARK: I... am... Iron Man...                    
 #SAMWINCHESTER: No it's Sam ! 
                                   #CASTIEL: I love you. Goodbye Dean.</t>
  </si>
  <si>
    <t>@salutjsuisanais</t>
  </si>
  <si>
    <t>@Elianora @jg93 @Fallout @BatKmt @DrPhibbs Aww, you’re awesome too! And happy 2nd birthday to 76!</t>
  </si>
  <si>
    <t>@Elianora</t>
  </si>
  <si>
    <t>Captain-Ultima</t>
  </si>
  <si>
    <t>@Captain_Ultima</t>
  </si>
  <si>
    <t>happy sunday :)</t>
  </si>
  <si>
    <t>M riza pahlevi</t>
  </si>
  <si>
    <t>ready to success !</t>
  </si>
  <si>
    <t>@rizul_17</t>
  </si>
  <si>
    <t>Happy Sunday my beloved followers O:D</t>
  </si>
  <si>
    <t>Gloria Marpaung</t>
  </si>
  <si>
    <t>Hello! | 🔼Follow me on IG 📸 | Keep in touch 📧 gloriamrpg@outlook.com | GOD bless us.</t>
  </si>
  <si>
    <t>@gloriamrpg</t>
  </si>
  <si>
    <t>@JoshLeeKwai actually not bad! a little bit of this and that and everyone is happy..= WINNING!</t>
  </si>
  <si>
    <t>@JoshLeeKwai</t>
  </si>
  <si>
    <t>Kurai Bastet</t>
  </si>
  <si>
    <t>Mongolian</t>
  </si>
  <si>
    <t>@KuraiBastet</t>
  </si>
  <si>
    <t>@tadool HAPPY CATURDAY Tammy  !  I hope you’re having a good one so far, I have some good things to watch tonight. Although I’ve seen the Svengoolie movie recently, I’ll be watching it again. Grit is doing a Duke weekend, but I’m only watching a few of them. https://t.co/kRgVukp1GD</t>
  </si>
  <si>
    <t>@tadool</t>
  </si>
  <si>
    <t>Robert J Blake</t>
  </si>
  <si>
    <t>,Moby Dick, Jane Eyre. ,Blues/Jazz ,Searchers, 7 Samurai , noir, Monroe, Svengoolie,Thin Man ,R. Scott , Duke, westerns , Gun Crazy, OH ,#voteblue2020, #BLM</t>
  </si>
  <si>
    <t>@blakerobert20</t>
  </si>
  <si>
    <t>@TriCityNews Such great news!! We need to do better with mental health care! So happy for his father!</t>
  </si>
  <si>
    <t>@TriCityNews</t>
  </si>
  <si>
    <t>🏒🥅 🇨🇦 CNKFAN 🇨🇦 🥅🏒</t>
  </si>
  <si>
    <t>Married to an amazing man for 30yrs and mom to 2 incredible young men. Don’t fuck w/ my family or my dogs! Vancouver Canucks fan🏒🥅 #Resister #BidenHarris2020</t>
  </si>
  <si>
    <t>@Charla_04</t>
  </si>
  <si>
    <t>Sending you beautiful colorful wishes this Diwali! May your year be filled with love, light, wealth, and good health. Happy Diwali! #happydiwali https://t.co/nYUDsjCJC3</t>
  </si>
  <si>
    <t>2020-11-14 23:00:40</t>
  </si>
  <si>
    <t>Renee Huber</t>
  </si>
  <si>
    <t>❤️</t>
  </si>
  <si>
    <t>@PtownRenee</t>
  </si>
  <si>
    <t>Am I supposed to wear my blue light blocking glasses with my happy lamp?</t>
  </si>
  <si>
    <t>connie rabbits</t>
  </si>
  <si>
    <t>🔞 28. they/them. sober. communist. I discovered audiobooks &amp; now it’s over for u. #LandBack DMs always open.</t>
  </si>
  <si>
    <t>@eatatyranno</t>
  </si>
  <si>
    <t>@cataIystlp He looks so happy here 🥺❤️</t>
  </si>
  <si>
    <t>@cataIystlp</t>
  </si>
  <si>
    <t>Ilonzz</t>
  </si>
  <si>
    <t>Nie zdałam matury, do zobaczenia w maju
Fan account ⚡</t>
  </si>
  <si>
    <t>@Ilonzx</t>
  </si>
  <si>
    <t>happy sunday!</t>
  </si>
  <si>
    <t>Lyddz</t>
  </si>
  <si>
    <t>[Roleplayer of] Composer,Producer,and Choreographer of YGEnt , Lydia Paek | QUEST CREW/BXCTTZ | 90's BABY | [follow da real @thelyddz] | #YGU</t>
  </si>
  <si>
    <t>@thelydzz_</t>
  </si>
  <si>
    <t>Hahahahahahahaha I was having a super awesome day and was happy but I fumbled the bag and lost my serotonin RIP</t>
  </si>
  <si>
    <t>shinigami papi</t>
  </si>
  <si>
    <t>23. Local gamer boy. Third rate duelist with a fourth rate deck. I love and adore my friends ❤️ DotA 2 player and Fan UwU :) BLM BLM BLM</t>
  </si>
  <si>
    <t>@jeffreyhicks51</t>
  </si>
  <si>
    <t>@Lucy93601278 Happy Birthday 🎈🎂🎉</t>
  </si>
  <si>
    <t>2020-11-14 23:00:39</t>
  </si>
  <si>
    <t>@Lucy93601278</t>
  </si>
  <si>
    <t>Kim Price</t>
  </si>
  <si>
    <t>@kmprice02</t>
  </si>
  <si>
    <t>@loordoor Happy birthday 🥳</t>
  </si>
  <si>
    <t>@loordoor</t>
  </si>
  <si>
    <t>Helen Paynter</t>
  </si>
  <si>
    <t>🐾🌿🐝🦋🌻💫</t>
  </si>
  <si>
    <t>@hel_paynter</t>
  </si>
  <si>
    <t>@6waiomi happy birthday bb</t>
  </si>
  <si>
    <t>@6waiomi</t>
  </si>
  <si>
    <t>Yel || #OUSTDUTERTENOW || logged out||</t>
  </si>
  <si>
    <t>KUNG HINDI KA PA GALIT BAKIT?! #OUSTDUTERTENOW 🔶</t>
  </si>
  <si>
    <t>@OustDuturtle_</t>
  </si>
  <si>
    <t>so happy for you man! https://t.co/1vAZgNKgnD https://t.co/eyd05dS5dh</t>
  </si>
  <si>
    <t>Den</t>
  </si>
  <si>
    <t>@10den11</t>
  </si>
  <si>
    <t>@Seb66805979 @bereninbomen @catwildin @Igbtphobic you're sad?? just be happy !</t>
  </si>
  <si>
    <t>@Seb66805979</t>
  </si>
  <si>
    <t>estelle (infp hatepage)</t>
  </si>
  <si>
    <t>tw ed, sexual trauma   ੈ✩‧₊˚  she/they</t>
  </si>
  <si>
    <t>@versaiIIess</t>
  </si>
  <si>
    <t>@protectadachi do what makes u!! happy its ur account who cares</t>
  </si>
  <si>
    <t>@bssluvr</t>
  </si>
  <si>
    <t>fleur; ⇆ ✦ ◡̈</t>
  </si>
  <si>
    <t>#KEVIN: horanghae bitch 🐯</t>
  </si>
  <si>
    <t>@mrmikeMTL Mike I have nothing but positive vibes for you my friend.  Some people just have to be an ass to be happy.  Block them and move on.</t>
  </si>
  <si>
    <t>@mrmikeMTL</t>
  </si>
  <si>
    <t>Bryan</t>
  </si>
  <si>
    <t>Colorado Avalanche fan, hockey card collector.</t>
  </si>
  <si>
    <t>@BryanPedigo2</t>
  </si>
  <si>
    <t>@beomsdelion I hope ppl start using it. I don’t want to see other ppl happy 😭😭😭</t>
  </si>
  <si>
    <t>@beomsdelion</t>
  </si>
  <si>
    <t>haroon</t>
  </si>
  <si>
    <t>‧.‧₊˚✧ just red velvet trash ✧˚₊‧.‧</t>
  </si>
  <si>
    <t>@Iove4joy</t>
  </si>
  <si>
    <t>HAPPY LIZ DAY EVERYONE WISH LIZZIE AN HAPPY BIRTHDAY!!! SAY IT WITH ME HAPPY BIRTHDAY LIZ!!!!</t>
  </si>
  <si>
    <t>swag</t>
  </si>
  <si>
    <t>⠀ ⠀⠀⠀ ⠀⠀⠀ austin power supremacist</t>
  </si>
  <si>
    <t>@ylseulgi</t>
  </si>
  <si>
    <t>@softawae happy, cute e natural</t>
  </si>
  <si>
    <t>2020-11-14 23:00:38</t>
  </si>
  <si>
    <t>@softawae</t>
  </si>
  <si>
    <t>## sara!! ★</t>
  </si>
  <si>
    <t>⠀⠀⠀ 🎨 :: a-ela/dela-a.
#BLM</t>
  </si>
  <si>
    <t>@S4RAC0RE</t>
  </si>
  <si>
    <t>Be happy, be beautiful. https://t.co/5pWK2Br7V0</t>
  </si>
  <si>
    <t>DSC Laser &amp; Skin Care Center</t>
  </si>
  <si>
    <t>@CareDsc</t>
  </si>
  <si>
    <t>WEEKEND | Isaiah Whitman was a student of Yale College when he died at 20 years old. What was his major? What was his hopeful career? Was he in love? I view this grave not as a headstone, but as a person. I wonder if he would be happy with his epitaph. https://t.co/sXYkTPas9w</t>
  </si>
  <si>
    <t>Yale Daily News</t>
  </si>
  <si>
    <t>The Oldest College Daily newspaper since 1878</t>
  </si>
  <si>
    <t>@yaledailynews</t>
  </si>
  <si>
    <t>@ENHYPEN_members happy birthday jake!we love you so much!🐻🖤!#HAPPY_JAKE_DAY #HAPPY BIRTHDAY JAKE #JAKE</t>
  </si>
  <si>
    <t>lisha.</t>
  </si>
  <si>
    <t>hi!am ARMY &amp; ENGENE !xoxo!</t>
  </si>
  <si>
    <t>@Alisa09933816</t>
  </si>
  <si>
    <t>@jasukeeggies morning, happy jake day</t>
  </si>
  <si>
    <t>@jasukeeggies</t>
  </si>
  <si>
    <t>Dev🌻ᴱᴺ⁻JUNGWON BEST LEADER!!</t>
  </si>
  <si>
    <t>ᴀʟʟ ᴀʙᴏᴜᴛ #ENHYPEN @ENHYPEN_members</t>
  </si>
  <si>
    <t>@djungwonie</t>
  </si>
  <si>
    <t>@6waiomi happy birthday enjoy your day po God bless &amp;lt;3</t>
  </si>
  <si>
    <t>𝐄𝐧𝐠𝐫. 𝐫𝐲` | #OustDuterteNow</t>
  </si>
  <si>
    <t>patuloy na magsasalita para sa karapatan ng bawat mamamayang pilipino, padayon!</t>
  </si>
  <si>
    <t>@chiccryry</t>
  </si>
  <si>
    <t>@bbeomyy happy birthday!! 🥳🥳❤</t>
  </si>
  <si>
    <t>🎠 kimmie✜✨ | TXT AUs📌</t>
  </si>
  <si>
    <t>~.•°✨너와 나 함께라면 하늘 위를 달려✨°•.~
°.•. txt fan account and au storywriter  •°.•</t>
  </si>
  <si>
    <t>@delugyufortxt</t>
  </si>
  <si>
    <t>Happy D https://t.co/hEDqe9YSzh</t>
  </si>
  <si>
    <t>Hassan Solo</t>
  </si>
  <si>
    <t>🚑🚨 - Neuro/psych/PA hopeful - Public policy/peace/conflict/econ/sociology/nyuad past - If you think my Twitter is a mess you should see my life -  @.hsyes</t>
  </si>
  <si>
    <t>@Hassan_Syed_</t>
  </si>
  <si>
    <t>@loreignuv Happy birthday🥳❤️</t>
  </si>
  <si>
    <t>@loreignuv</t>
  </si>
  <si>
    <t>fia</t>
  </si>
  <si>
    <t>@Alilingsofia</t>
  </si>
  <si>
    <t>@anndb14 @_shadr Happy Birthday 🎉🎉🎉</t>
  </si>
  <si>
    <t>@anndb14</t>
  </si>
  <si>
    <t>Kwasi Stone 🇬🇭</t>
  </si>
  <si>
    <t>Fuck approval from strangers, that shit is dangerous as hell. Find God, learn to accept yourself</t>
  </si>
  <si>
    <t>@willkwasi</t>
  </si>
  <si>
    <t>Happy happy b-day JAKE💜😇😊💕
Stay healthy and godbless😊
@ENHYPEN_members @ENHYPEN https://t.co/Xj3URVA6NX</t>
  </si>
  <si>
    <t>📚𖧵➖ᴇɴ⁷CaLiLhYne⁷ᴇɴ➖𖧵📚</t>
  </si>
  <si>
    <t>°V° 
💕I have learned to look back and appreciate my times of trial, because the're also what made me💕</t>
  </si>
  <si>
    <t>@SexiestJiminie</t>
  </si>
  <si>
    <t>@SenSchumer I can't believe it actually. Joe Biden and Kamala Harris our next presidential team! I was so disheartened in 2016. I loved Hillary. This win renews my faith in the American people and in Christ. Happy Diwali indeed!</t>
  </si>
  <si>
    <t>@SenSchumer</t>
  </si>
  <si>
    <t>Maria E Constantine</t>
  </si>
  <si>
    <t>Animal lover, environmentalist, writer</t>
  </si>
  <si>
    <t>@MariaEConstant1</t>
  </si>
  <si>
    <t>My sister just found out she’s having a baby GIRL I am crying so happy for her 😭💕</t>
  </si>
  <si>
    <t>Every dog has its day. Small business owner🤘🏽</t>
  </si>
  <si>
    <t>@chasingtayls</t>
  </si>
  <si>
    <t>@humayunhussain Hahaa.  
A hindu called Hussain.😂😂😂😂😂😂😂😂 Thick as P.S. aren't they? By the way, Happy Diwali Brother, and remember this:- There's only one God &amp;amp; his messenger is Mohammed</t>
  </si>
  <si>
    <t>@humayunhussain</t>
  </si>
  <si>
    <t>cyanbutterfly</t>
  </si>
  <si>
    <t>#GroupPalestine #BDSUntilAllPalestineIsFree#SaveGaza
Engand,Juventus
Celtic F.C
NO CONNECTION TO XXFF @MsCyanButterfly</t>
  </si>
  <si>
    <t>@cyanbutterfly</t>
  </si>
  <si>
    <t>@03parkjs don't skip ur breakfast &amp;amp;&amp;amp; happy sunday &amp;lt;3 !!</t>
  </si>
  <si>
    <t>@03parkjs</t>
  </si>
  <si>
    <t>@seopphicsj Happy birthday yssaaa &amp;lt;3</t>
  </si>
  <si>
    <t>@seopphicsj</t>
  </si>
  <si>
    <t>iya</t>
  </si>
  <si>
    <t>oh tingin tingin mo dyan? gusto mo? luh asa ka</t>
  </si>
  <si>
    <t>@minnieyuhhh</t>
  </si>
  <si>
    <t>Good Mewning Gulf Morning☀️🌻
Seeing U Both Happy is the Most Important Thing to Me... LoveU🥰
#MewSuppasit #GulfKanawut https://t.co/cDZWFu2Nzy</t>
  </si>
  <si>
    <t>shc⁸˙² 🐼⚽️☀️🌻SOYMissingBaby</t>
  </si>
  <si>
    <t>MewGulf Babies My Everything 🐼⚽️ 💉💊🩺</t>
  </si>
  <si>
    <t>@Sheilhabibun</t>
  </si>
  <si>
    <t>@ChaddyBoom i wear one, too, but today at Target I saw an actual full face and it made me happy.</t>
  </si>
  <si>
    <t>2020-11-14 23:00:37</t>
  </si>
  <si>
    <t>@ChaddyBoom</t>
  </si>
  <si>
    <t>CosmicAmericanaJT23</t>
  </si>
  <si>
    <t>Program &amp; Music Director for one of America's longest running Independent, Commercial-Free Americana / Folk Rock Radio Streams.</t>
  </si>
  <si>
    <t>@CosmicJt23</t>
  </si>
  <si>
    <t>HAPPY BIRTHDAY JAKEEEEEEEE https://t.co/sbGYoo7XBa</t>
  </si>
  <si>
    <t>Mrs. Jeon Jungkook</t>
  </si>
  <si>
    <t>“Even if it’s tiring, I hope you can stay strong” ~ Jimin.                               Main is @Army_TheEternal ✨ARMYMOAAAA Tryna find my moots 😓 (she/her)</t>
  </si>
  <si>
    <t>@Army_WAB</t>
  </si>
  <si>
    <t>He/She better make her happy or will have +30k insomnias behind https://t.co/FEl3QBAT39</t>
  </si>
  <si>
    <t>Romi</t>
  </si>
  <si>
    <t>🇦🇷 🏳️‍🌈 1 of the +30k wolfie #Siyeon's girlfriend ♥ New #Insomnia member who is obsessed with #Dreamcatcher's talented queens. #드림캐쳐 #시연</t>
  </si>
  <si>
    <t>@siyeonparadise1</t>
  </si>
  <si>
    <t>@livydavis2 you look so happy 🥺</t>
  </si>
  <si>
    <t>@livydavis2</t>
  </si>
  <si>
    <t>wavy mads</t>
  </si>
  <si>
    <t>anyways, fuck cancer. #KimptonStrong #TeamAngie ✨🏳️‍🌈</t>
  </si>
  <si>
    <t>@Notmadiereynold</t>
  </si>
  <si>
    <t>@bloominghwas oh chanhee is a mood why would he bring a cursed doll tf, but also h3 looks so ✨happy✨</t>
  </si>
  <si>
    <t>@bloominghwas</t>
  </si>
  <si>
    <t>☁️ sunkyu au 📌</t>
  </si>
  <si>
    <t>21, he/him 🌱 the thing is ur a huge slut but ur scary @chrisiscore</t>
  </si>
  <si>
    <t>@mingiopom</t>
  </si>
  <si>
    <t>@_MorgzJ Happy Birthday to your dad! 🙌🏾</t>
  </si>
  <si>
    <t>@_MorgzJ</t>
  </si>
  <si>
    <t>BEING LEGENDARY</t>
  </si>
  <si>
    <t>Branding • Marketing • Technology • Music Living a life worth remembering.</t>
  </si>
  <si>
    <t>@DeVaunBrown</t>
  </si>
  <si>
    <t>@CateSpice Happy birthday https://t.co/cnwphLbHsY</t>
  </si>
  <si>
    <t>🇪🇺 M Lukhman 🇬🇧 🇮🇳 🔶 #RejoinEU</t>
  </si>
  <si>
    <t>🇻🇳 Fan of Huong Giang, a Vietnamese Singer and more. 🇮🇳 Opposed to the creation of Gilead.
 https://t.co/wkK34uZANP…</t>
  </si>
  <si>
    <t>@LukhmanM</t>
  </si>
  <si>
    <t>Happy birthday 🎈 https://t.co/KhHxa1zfps</t>
  </si>
  <si>
    <t>2020-11-14 23:00:36</t>
  </si>
  <si>
    <t>👩‍🍳</t>
  </si>
  <si>
    <t>learning. | chef 👩‍🍳 talk ur shit.</t>
  </si>
  <si>
    <t>@baddestchef</t>
  </si>
  <si>
    <t>@AimanPsikologi Happy birthday tuan 🎉</t>
  </si>
  <si>
    <t>Kentang Senyum :)</t>
  </si>
  <si>
    <t>@Ainayangbaik</t>
  </si>
  <si>
    <t>Happy birthday 🎁🎊🎉🎈🎂 https://t.co/VCUcozdWQh</t>
  </si>
  <si>
    <t>Champale</t>
  </si>
  <si>
    <t>@_CChamp</t>
  </si>
  <si>
    <t>@VeluPalaniCRM Thanks Velu. We also wish you a prosperous and happy Diwali</t>
  </si>
  <si>
    <t>@VeluPalaniCRM</t>
  </si>
  <si>
    <t>TV Nathan</t>
  </si>
  <si>
    <t>@TVNathan2</t>
  </si>
  <si>
    <t>God... if you did make him tht I cannot have in this life time, if we both are not mean to be, please let me free from this pain. I want to be free and be happy again. I hope tht he will be happy as well.</t>
  </si>
  <si>
    <t>🖤</t>
  </si>
  <si>
    <t>Not much to know about me :)</t>
  </si>
  <si>
    <t>@someonebrokenc</t>
  </si>
  <si>
    <t>@jakenuna99 @ENHYPEN_members HAPPY BIRTHDAY JAKE ❤@ENHYPEN_members 
DOM JAKSEL☺</t>
  </si>
  <si>
    <t>@jakenuna99</t>
  </si>
  <si>
    <t>≮— ᴮᴱuniversky🌟</t>
  </si>
  <si>
    <t>saturn || 00L || taekook. || fan account @BTS_twt</t>
  </si>
  <si>
    <t>@skyywithvante</t>
  </si>
  <si>
    <t>ٰ</t>
  </si>
  <si>
    <t>drink wine , be fine</t>
  </si>
  <si>
    <t>@feministkuwaiti</t>
  </si>
  <si>
    <t>@yejinterest sino may bday?? happy birthday</t>
  </si>
  <si>
    <t>@yejinterest</t>
  </si>
  <si>
    <t>eng</t>
  </si>
  <si>
    <t>one in a million | all in us</t>
  </si>
  <si>
    <t>@chewyonceu</t>
  </si>
  <si>
    <t>Im happy</t>
  </si>
  <si>
    <t>Weekend at Michael's</t>
  </si>
  <si>
    <t>Ninguem em sã consciencia faria</t>
  </si>
  <si>
    <t>@MeguelDewes</t>
  </si>
  <si>
    <t>@Hansitoh14  Happy birthday man !!
More blessings ✨</t>
  </si>
  <si>
    <t>2020-11-14 23:00:35</t>
  </si>
  <si>
    <t>@Hansitoh14</t>
  </si>
  <si>
    <t>𝑹𝒂𝒍𝒑𝒉 𝑨𝒏𝒊𝒔𝒐𝒏'𝒏 </t>
  </si>
  <si>
    <t>🇭🇹 #NègOkay✌🏽 |Graphic Designer 💻 | Agronomy Student | |Real_Madrid_Fan ⚽|</t>
  </si>
  <si>
    <t>@Ralph_Anisonn</t>
  </si>
  <si>
    <t>The Who - Happy Jack - LIVE (1967) https://t.co/1GlyHAjN09 via @YouTube</t>
  </si>
  <si>
    <t>Barrie Stimpson</t>
  </si>
  <si>
    <t>Billingham born and bred, husband to Beverley, Dad to @Stimo8 and proud Grandad to Adam &amp; Hollie. #Boro SC holder #UTB</t>
  </si>
  <si>
    <t>@stimmo64</t>
  </si>
  <si>
    <t>@nooppaayy Happy birthday kak nop 🥳🥳🥳
Wish you all the best 🎉🎉</t>
  </si>
  <si>
    <t>@nooppaayy</t>
  </si>
  <si>
    <t>Gus Ajun</t>
  </si>
  <si>
    <t>💌 : ♪𝘵𝘢𝘬 𝘢𝘥𝘢 𝘮𝘢𝘯𝘶𝘴𝘪𝘢 𝘺𝘢𝘯𝘨 𝘵𝘦𝘳𝘭𝘢𝘩𝘪𝘳 𝘥𝘪𝘥𝘰𝘸𝘯𝘭𝘰𝘢𝘥♪
🎦https://t.co/JnuInrQEho</t>
  </si>
  <si>
    <t>@anak___gembala</t>
  </si>
  <si>
    <t>Pagi ay, happy weekend💜</t>
  </si>
  <si>
    <t>gigi🦄 • ℘andora</t>
  </si>
  <si>
    <t>²¹⁺ nulis suki suki | OPEN PO SOON : @pandorafanbook</t>
  </si>
  <si>
    <t>@perigigibts</t>
  </si>
  <si>
    <t>It took me quite a long time to develop a voice, and now that I have it, I am not going to be silent.
Madeleine Albright
HAPPY BIRTHDAY QueenJONA
#HappyBirthdayJONA</t>
  </si>
  <si>
    <t>@kayleighmcenany @realDonaldTrump It's photoshopped, Kayleigh...you guys removed the white truck on the right and filled in with people...and then added people. You are so sad. Be happy you are blonde and that some people consider you to be cute. You'll get a job at Fox.</t>
  </si>
  <si>
    <t>@kayleighmcenany</t>
  </si>
  <si>
    <t>Diane G.</t>
  </si>
  <si>
    <t>Widow of 100% DAVVietnam USMC vet.. PROUD DEMOCRAT ...@Biden2020...NO DM'S.</t>
  </si>
  <si>
    <t>@DianeGunty</t>
  </si>
  <si>
    <t>Not wishing Indians a happy diwali  on any of their official social media accounts. This is secular Owaisi. He is only for muslims . It’s debatable wether its right or wrong . But certainly not secular. @asadowaisi @aimim_national</t>
  </si>
  <si>
    <t>daksh maru</t>
  </si>
  <si>
    <t>Afzal Ham sharminda hay , tera jaise aur bhi zinda hay . Daly College’18 . NMIMS-Civil Engineering’23. ..Betterment of India is what consumes my thought .</t>
  </si>
  <si>
    <t>@dakshmaru_</t>
  </si>
  <si>
    <t>@pcyandr_ Happy birthday fitrii</t>
  </si>
  <si>
    <t>@pcyandr_</t>
  </si>
  <si>
    <t>ℬéoudy, 开</t>
  </si>
  <si>
    <t>ㅤㅤ⋆ #ＣＨＡＮＹＥＯＬ: set my whiskey with no ice.</t>
  </si>
  <si>
    <t>@fangirloey</t>
  </si>
  <si>
    <t>Happy Birthday Ryan ❤️ https://t.co/6faNGnFTQd</t>
  </si>
  <si>
    <t>2020-11-14 23:00:34</t>
  </si>
  <si>
    <t>Warrior Mom 🍊🤡🤛🏼 🌊</t>
  </si>
  <si>
    <t>"She was warned. She was given an explanation. Nevertheless, she persisted." #Patriot #PresidentBiden #MadameVicePresidentHarris</t>
  </si>
  <si>
    <t>@warriormomMN</t>
  </si>
  <si>
    <t>Happy birthday</t>
  </si>
  <si>
    <t>Kozume Kenma 🐈⚡-2d</t>
  </si>
  <si>
    <t>🎮pro-gamer| youtuber| bf of hinata shÒyÓ♥                          ⇨ ❗gonna get married soon❗
                                       ⊙Kodzuken Official</t>
  </si>
  <si>
    <t>@KenmaApplepi_</t>
  </si>
  <si>
    <t>@MissDestructo Thank you! I ordered it unseen, so I'm very happy with the fit. It's really soft, too.</t>
  </si>
  <si>
    <t>@MissDestructo</t>
  </si>
  <si>
    <t>Lars Einar Johansen</t>
  </si>
  <si>
    <t>I write music and make sounds. Beep boop. 
Enjoyer of nature and small adventures. I talk a lot.</t>
  </si>
  <si>
    <t>@iWarhead</t>
  </si>
  <si>
    <t>@jamesmogul @GaryUWorlds Alright, background checks in all of it, then you’re happy?</t>
  </si>
  <si>
    <t>@jamesmogul</t>
  </si>
  <si>
    <t>Dolly Leigh (now has an onlyfans!)</t>
  </si>
  <si>
    <t>(18+) Former adult performer. Stripper in St. Louis @hustlerstlouis https://t.co/8qorlXW3Lk ❤️no privates, nothing besides stripping. dollyleigh on 0F</t>
  </si>
  <si>
    <t>@MissDollyLeigh</t>
  </si>
  <si>
    <t>@YaBoiAndyy HAPPY BIRTHDAY ANDREWW!!! I LOVE YOU BROTHER🎂🎂💯🙏❤</t>
  </si>
  <si>
    <t>@YaBoiAndyy</t>
  </si>
  <si>
    <t>Joshua Campos</t>
  </si>
  <si>
    <t>25. Gaming. Life. Music. Love. God. 🌹</t>
  </si>
  <si>
    <t>@SweeetJC</t>
  </si>
  <si>
    <t>@finelinesbaby happy birthday rodi I've said it like a million times but ily and I hope you have the greatest day!!!!! wish we could all celebrate together🌸🌸🌸🌸🌸</t>
  </si>
  <si>
    <t>@finelinesbaby</t>
  </si>
  <si>
    <t>Laia¹ᴰ</t>
  </si>
  <si>
    <t>#𝙃𝘼𝙍𝙍𝙔: 𝙄𝙨 𝙞𝙩 𝙩𝙤𝙤 𝙢𝙪𝙘𝙝 𝙩𝙤 𝙖𝙨𝙠 𝙛𝙤𝙧 𝙨𝙤𝙢𝙚𝙩𝙝𝙞𝙣𝙜 𝙜𝙧𝙚𝙖𝙩?</t>
  </si>
  <si>
    <t>@goldendiezel</t>
  </si>
  <si>
    <t>...and yet I must work to pay bills, and fake being happy so I don't upset my coworkers and customers. Oh well. 6 more hours of this facade, and I get to web-swing til I pass out.</t>
  </si>
  <si>
    <t>@Redhead_Webhead</t>
  </si>
  <si>
    <t>Doc</t>
  </si>
  <si>
    <t>I'm here to help, I think. 
He/him</t>
  </si>
  <si>
    <t>Hehe, let's play beach volleyball next! I'm having so much fun... and feel so happy today.</t>
  </si>
  <si>
    <t>Sonoda Umi</t>
  </si>
  <si>
    <t>@umi_is_gay</t>
  </si>
  <si>
    <t>A new study from @Forbes highlights the importance of emphasizing both employee and customer experience. Did you know that companies that prioritize #EX and #CX see almost double revenue growth as those who don’t!? https://t.co/UMZ0yU5ji5</t>
  </si>
  <si>
    <t>2020-11-14 23:00:33</t>
  </si>
  <si>
    <t>Baker Johnson</t>
  </si>
  <si>
    <t>CX &amp; Growth Addict, UJET VP Marketing.</t>
  </si>
  <si>
    <t>@bakerjohnson</t>
  </si>
  <si>
    <t>Happy Saturday! How are you enjoying your weekend so far? #WMSTheatre #WebbBears #WeAreWebb #WMSBearTheatre #WebbTheatre #Saturday #LoveSaturdays https://t.co/VlL0brJG1x</t>
  </si>
  <si>
    <t>WMSBearTheatre</t>
  </si>
  <si>
    <t>Check here for all things Webb Theatre!</t>
  </si>
  <si>
    <t>@BearWms</t>
  </si>
  <si>
    <t>@suibunnies cupping his lil balls too and just squeezing them, playing with them 🥺 he’s super slow about it, just makin him warm and loved and happy</t>
  </si>
  <si>
    <t>@suibunnies</t>
  </si>
  <si>
    <t>Ren | 🌈 Hanguang-jun Hype Man</t>
  </si>
  <si>
    <t>they/them, 22, got wangxian on the brain with the occasional smattering of Naruto. we love lan wangji (and wyb) in this house! kink friendly✨❤️ Minors DNF💕🔞</t>
  </si>
  <si>
    <t>@Ren4WangXian</t>
  </si>
  <si>
    <t>Today is very interesting! I feel like I been on track! Which feels positive to me. :) I’m happy!</t>
  </si>
  <si>
    <t>Jess🍓</t>
  </si>
  <si>
    <t>@JesskahIs</t>
  </si>
  <si>
    <t>@thecaitlinmarie Caitlin, you are amazing, an incredible happy sweet woman who just wants to make content to cheer others!! PLEASE STAY STRONG AND IGNORE THOSE DVBM4SSES 
WE LOVE YOU AND YOUR REACTIONS AND YOUR CONTENT</t>
  </si>
  <si>
    <t>@thecaitlinmarie</t>
  </si>
  <si>
    <t>Angel ❤️ APRUEBO!! (waiting for plastic hearts)</t>
  </si>
  <si>
    <t>fan account not affiliated with any of the artists i tweet, won’t fight, but definitely defend She/Her. IF YOU HAVE QUESTION ABOUT YOUR PERIOD, OR SMT, DM ME</t>
  </si>
  <si>
    <t>@sweeterepiphany</t>
  </si>
  <si>
    <t>@mradamscott #ParksandRec Happy Birthday Ben!!!</t>
  </si>
  <si>
    <t>@mradamscott</t>
  </si>
  <si>
    <t>Diana</t>
  </si>
  <si>
    <t>Dreamer and Lover</t>
  </si>
  <si>
    <t>@Cocoboomz</t>
  </si>
  <si>
    <t>00:00 yoongi happy healthy loved</t>
  </si>
  <si>
    <t>20TH NOV ᴮᴱ elis⁷</t>
  </si>
  <si>
    <t>#JIMIN: ‘even if it’s tiring i hope you can stay strong’ - fan account</t>
  </si>
  <si>
    <t>@snugglebugtae</t>
  </si>
  <si>
    <t>@GhoulKingKa @0gnjen @GameOverGreggy Its really not funny...
https://t.co/5pH2Xz8uh7
https://t.co/qbYmwLad2f
https://t.co/yKZgZyp39E</t>
  </si>
  <si>
    <t>@GhoulKingKa</t>
  </si>
  <si>
    <t>HappyKillmoreXB</t>
  </si>
  <si>
    <t>Stay safe everyone. Hobbies include, Gaming PC/XB, Drones/photography, Football (soccer), Camping, biking, Rick and Morty, Films.</t>
  </si>
  <si>
    <t>@happy_xb</t>
  </si>
  <si>
    <t>#NowWatching  the rest of #MarxBrothers “Love Happy”.  I like it because I like Marx Brothers and also #VeraEllen.  #EricBlore and #RaymondBurr are also a nice surprise!  Vera’s dance to “Willow Weep For Me” is especially dynamic,  plus Harpo shines —as always! https://t.co/RKTJG8vbUw</t>
  </si>
  <si>
    <t>cinematic enthusiast</t>
  </si>
  <si>
    <t>tweets about classic and other films especially #screwballcomedy #musicals #murdermysteries, tv, music from a former opera singer and record store manager.</t>
  </si>
  <si>
    <t>@cinematicenthus</t>
  </si>
  <si>
    <t>@PaulMcCartney Happy #JeanGuile too 🥖</t>
  </si>
  <si>
    <t>2020-11-14 23:00:32</t>
  </si>
  <si>
    <t>@PaulMcCartney</t>
  </si>
  <si>
    <t>Julien Houard</t>
  </si>
  <si>
    <t>Une bio en moins de 160 caractères?</t>
  </si>
  <si>
    <t>@julienhouard</t>
  </si>
  <si>
    <t>They were gonna have a happy life... they thought it would peaceful so they finally settled down and started a family.. only for their baby to be taken away from them probably only a few weeks to a few months after she was born.. https://t.co/B2zTQcE9de</t>
  </si>
  <si>
    <t>aly is anxiously awaiting ep 8♡</t>
  </si>
  <si>
    <t>https://t.co/M4wuZ7Jf1E</t>
  </si>
  <si>
    <t>@yashahimebabe</t>
  </si>
  <si>
    <t>@seanhannity Omg that makes me so happy</t>
  </si>
  <si>
    <t>@seanhannity</t>
  </si>
  <si>
    <t>Pamela Erff</t>
  </si>
  <si>
    <t>@ErffPamela</t>
  </si>
  <si>
    <t>— the letters from the rest. Closing his eyes for a moment, a series of quick hand gestures send his own spiritual letters to his senior disciples with the details and request for them to go if possible. 
“My uncle may not be happy if I go today to attend to such matters.”</t>
  </si>
  <si>
    <t>@CordialJade</t>
  </si>
  <si>
    <t>泽芜君</t>
  </si>
  <si>
    <t>𝑀𝑜𝑜𝑛𝑙𝑖𝑔𝘩𝑡 𝑑𝑟𝑜𝑤𝑛𝑠 𝑜𝑢𝑡 𝑎𝑙𝑙 𝑏𝑢𝑡 𝑡𝘩𝑒 𝑏𝑟𝑖𝑔𝘩𝑡𝑒𝑠𝑡 𝑠𝑡𝑎𝑟𝑠.</t>
  </si>
  <si>
    <t>ZERO O'CLOCK
AND U GONNA BE HAPPY</t>
  </si>
  <si>
    <t>⁷#Cam!!ᴮᴱ ✿</t>
  </si>
  <si>
    <t>✨bts+gg.         tete 🌺 koo
                                                          She/her  !!</t>
  </si>
  <si>
    <t>@Iouderthanb0mb</t>
  </si>
  <si>
    <t>U should be happy she agrees with you now, if you're doing Islamic threads for validation check your intentions</t>
  </si>
  <si>
    <t>@grabdatt</t>
  </si>
  <si>
    <t>H1</t>
  </si>
  <si>
    <t>I'm 19 and I make really bad dad jokes | 🇲🇼🇧🇩🇵🇰 | @LFC</t>
  </si>
  <si>
    <t>@TheReeceyBoy Happy birthday! We hope you live at least three more years!</t>
  </si>
  <si>
    <t>@TheReeceyBoy</t>
  </si>
  <si>
    <t>Good Old Pixel</t>
  </si>
  <si>
    <t>Currently developing Tears of Magic
Join the community: https://t.co/71NOy0xbPa
Support us on https://t.co/tXTTXn7iFp
or buy us a Coffee on https://t.co/1OYmfUJ3ZF</t>
  </si>
  <si>
    <t>@GoodOldPixel</t>
  </si>
  <si>
    <t>i'd like to wish everyone a happy #Diwali today that celebrates it Have a safe #COVID19 time together &amp;amp; peaceful
#Diwali2020
#DiwaliFest2020
#diwalicelebrations
#KeepSafe</t>
  </si>
  <si>
    <t>AJM</t>
  </si>
  <si>
    <t>GRAVATUS SUNT  BRA SCYPHOS MEI
(any viewpoints expressed are usually my own, a RT is not an endorsement)</t>
  </si>
  <si>
    <t>@BurdenedBraCup</t>
  </si>
  <si>
    <t>@Gabino_Iglesias I was super happy that @JoshuaMarsella wrote a wonderful blurb for GhostCityGirl.
The dream would be to receive blurbs from @BrianKeene, @stephenking and @RealShaunHutson 
👍😃</t>
  </si>
  <si>
    <t>2020-11-14 23:00:31</t>
  </si>
  <si>
    <t>@Gabino_Iglesias</t>
  </si>
  <si>
    <t>Simon Paul Wilson</t>
  </si>
  <si>
    <t>Writer of horror and cyberpunk. GhostCityGirl out now! 👻🏢🙎🏻‍♀️ Currently writing KillGhostCity and GhostCityZero</t>
  </si>
  <si>
    <t>@spwzen</t>
  </si>
  <si>
    <t>You have to believe in yourself when no one else does – that makes you a winner right here.
HAPPY BIRTHDAY QueenJONA 
#HappyBirthdayJONA</t>
  </si>
  <si>
    <t>Nick is such a cool trans name!!!!! I'm very happy with it aa!!!!!! :D</t>
  </si>
  <si>
    <t>Virus 0-1 brainrot uwu ඞ😳 #BLM always</t>
  </si>
  <si>
    <t>💚Thunder/Soul/Nick💜lvl 18 - (they/he/she/xe)💙 infj - SFW - animator - chaotic good - taken💙 I really like skyrim and fallout ඞ a furry ඞ</t>
  </si>
  <si>
    <t>@SoulThunder_</t>
  </si>
  <si>
    <t>@WittaTwitta @raywilton4 @ScottMorrisonMP I don’t think it’s fair to exploit his wife and kids. They have enough to deal with without having an image of their “happy family “ splashed around on soc media. How about we respect their feelings?</t>
  </si>
  <si>
    <t>@WittaTwitta</t>
  </si>
  <si>
    <t>Bobby</t>
  </si>
  <si>
    <t>@Bobby02854886</t>
  </si>
  <si>
    <t>@MiaFarrow When Biden is installed and these organizations take on this task of reuniting families, if they need volunteers they should reach out to reg citizens… I for one don’t know what I could do but would be happy to help</t>
  </si>
  <si>
    <t>@MiaFarrow</t>
  </si>
  <si>
    <t>PaizPaiz63 🇺🇸</t>
  </si>
  <si>
    <t>I live in a world devoid of reason… I cannot wait for this national nightmare to be over... and now it is! Proud Union Member. Hockey fan.</t>
  </si>
  <si>
    <t>@Auby4Lori</t>
  </si>
  <si>
    <t>Happy Sunday!
Hope everyone is having a blast! https://t.co/uTSDnRXWj6</t>
  </si>
  <si>
    <t>capturedbyelly</t>
  </si>
  <si>
    <t>newborn photographer</t>
  </si>
  <si>
    <t>@capturedbyelly1</t>
  </si>
  <si>
    <t>Never seen Dead Poets Society. It’s been on my list. I just got to the episode in Friends where they spoil the ending of that movie. 
Totally forgot.
Great. 🤣
Happy Saturday folks ✌🏼</t>
  </si>
  <si>
    <t>Neda Lahidji</t>
  </si>
  <si>
    <t>Actor| Singer| Vocal Consultant for TV/Film| Singing Specialist| Voice Rehabilitation Specialist| Owner &amp; Founder of NL Vocal Studio| Musician</t>
  </si>
  <si>
    <t>@nedalahidji</t>
  </si>
  <si>
    <t>@B1NGUSC0RE my daughter loves him, I think he looks a little gay. but whatever makes my princess happy ❤❤❤❤</t>
  </si>
  <si>
    <t>@B1NGUSC0RE</t>
  </si>
  <si>
    <t>Da bus selfie 🔥🔥</t>
  </si>
  <si>
    <t>kylie ~ she/he/they ~ anarcho-minecraftist ~ milf lover</t>
  </si>
  <si>
    <t>@bxbybxddha</t>
  </si>
  <si>
    <t>@10velyCrow i'm happy for you</t>
  </si>
  <si>
    <t>@10velyCrow</t>
  </si>
  <si>
    <t>alex</t>
  </si>
  <si>
    <t>#김채원: 랄라랄라 | IZ*ONE, SVT, ATEEZ, Weeekly, RCPC, DAY6 &amp; many more | met Chaekkurahyeju 200625 | games, anime, esports | he/him | UID: 601526400</t>
  </si>
  <si>
    <t>@chaewstar</t>
  </si>
  <si>
    <t>@bidishalolo Don't be happy by martyring innocent civilian children. When there is war, all Hindu girls will become our slaves. 🇵🇰🇵🇰🇵🇰💪💪💪💪💪</t>
  </si>
  <si>
    <t>@bidishalolo</t>
  </si>
  <si>
    <t>ملنگی</t>
  </si>
  <si>
    <t>@mulangikhan</t>
  </si>
  <si>
    <t>@kaaemonae @toniarxo Happy Birthday Beautiful ✨</t>
  </si>
  <si>
    <t>@kaaemonae</t>
  </si>
  <si>
    <t>Freddyy</t>
  </si>
  <si>
    <t>🍂🍁🧡</t>
  </si>
  <si>
    <t>@frreddy_</t>
  </si>
  <si>
    <t>Just a video of me, happy as can be, feeding a baby moo cow. 🥺🖤🐄 https://t.co/qC2uGf4ibL</t>
  </si>
  <si>
    <t>𝖓𝖆𝖘𝖙𝖞 𝖒𝖊𝖆𝖓 𝖍𝖚𝖒𝖆𝖓</t>
  </si>
  <si>
    <t>•what you say about me says more about you• ❁ αмρ ♡</t>
  </si>
  <si>
    <t>@daintyxlace</t>
  </si>
  <si>
    <t>Is happy with a good guys, but i’ve been drinking so much... https://t.co/6OTm907Zha</t>
  </si>
  <si>
    <t>DOK</t>
  </si>
  <si>
    <t>𝒮𝒶𝓂𝑒 𝒞𝒾𝓉𝓎 𝒮𝒶𝓂𝑒 𝐹𝓇𝒾𝑒𝓃𝒹𝓈. ⁶₆⁷</t>
  </si>
  <si>
    <t>@nathanrsp</t>
  </si>
  <si>
    <t>Happy Birthday to my baby brother! @Jayden__Vega https://t.co/jYaJMkFbAE</t>
  </si>
  <si>
    <t>Alexa Vega</t>
  </si>
  <si>
    <t>|| Vero Beach High School Lacrosse || Florida Select Lacrosse 2023 || Puerto Rico W Lacrosse || Midfielder || Under Armour All American ll 3.9 GPA</t>
  </si>
  <si>
    <t>@alexavega2023</t>
  </si>
  <si>
    <t>It's midnight here, so I want to wish a very special, sweet friend a very happy birthday. Thank you for always being such a kind, loving soul in this community @zendechart I hope you'll have an amazing day today and am glad to know you! Happy bday dear friend! 🎉 https://t.co/14NG1DApaz</t>
  </si>
  <si>
    <t>BETH DAY/Gotham&amp;1917&amp;TUA FAN 🧡⚙️💙⭕☂︎</t>
  </si>
  <si>
    <t>Blogger/Writer/Author | Twitch affiliate streamer/gamer | UK🇬🇧 | Published 5 books | Concerts/Music | sexuality: straight | she/her | age 23 | #DechartGames</t>
  </si>
  <si>
    <t>@creabealounge</t>
  </si>
  <si>
    <t>Oh happy day Doing my happy dance Great joy coming in near future to see the suffering bankruption and indictment the Trump family will endure Their pain will never measure up to what Americans have been through for past 3 plus years but seeing them in prison is a big plus https://t.co/Rqk4gqDArA</t>
  </si>
  <si>
    <t>2020-11-14 23:00:30</t>
  </si>
  <si>
    <t>char</t>
  </si>
  <si>
    <t>When road map of life sends you on a detour buckle up ride the ride MAGAt will be blocked I don't deal with stupidity 
#TrumpCrimeFamily 
#VoteBidenHarris
#BLM</t>
  </si>
  <si>
    <t>@ceb1199</t>
  </si>
  <si>
    <t>zero o'clock ~ and i'm gonna be happy</t>
  </si>
  <si>
    <t>ᴮᴱyeahyeah⁷</t>
  </si>
  <si>
    <t>BE A GOOD HUMAN -- ☆
fan account</t>
  </si>
  <si>
    <t>@youaremeiamyow</t>
  </si>
  <si>
    <t>love me a woman that won’t leg go ❤️ happy anniversary to my angel &amp;amp; i https://t.co/zm2UpFYyL3</t>
  </si>
  <si>
    <t>🚀</t>
  </si>
  <si>
    <t>🐆 // 𝘐𝘙♡</t>
  </si>
  <si>
    <t>@xnnettethejet</t>
  </si>
  <si>
    <t>@TheeBeardedBard @BigBoxVR @populationonevr @vrtrendmagazine Happy to share once it’s ready! Thank you 🙏🏽🥰</t>
  </si>
  <si>
    <t>@TheeBeardedBard</t>
  </si>
  <si>
    <t>QUIKCOSPLAY</t>
  </si>
  <si>
    <t>🦹🏽‍♀️ COSPLAYER 🎮 GAMER 👦🏻👦🏽NERD MOM.</t>
  </si>
  <si>
    <t>@quikcosplay</t>
  </si>
  <si>
    <t>@rudeboypsquare @Anita_Okoye1 Happy birthday to your angel rudeboy</t>
  </si>
  <si>
    <t>@rudeboypsquare</t>
  </si>
  <si>
    <t>Lawrence paschal mark</t>
  </si>
  <si>
    <t>Am just a simple guy</t>
  </si>
  <si>
    <t>@Lawrencepasch15</t>
  </si>
  <si>
    <t>0000 jimin be happy and healthy forever pls (good night too)</t>
  </si>
  <si>
    <t>ju❁</t>
  </si>
  <si>
    <t>{#박지민}⋆*ೃ.⊹ ❝Did you know that bungee gum has both the properties of rubber and gum?❞
⠀⠀⠀⠀⠀⠀⠀⠀⠀⠀⠀⠀⠀⠀⠀⠀⠀⠀⠀⠀⠀
–life goes on let’s live on.
💎Treasure</t>
  </si>
  <si>
    <t>@blacksjmn</t>
  </si>
  <si>
    <t>Happy birthday HyunJin!!! 🥳🎉
Thank you for being my sunshine!!! I could never forget how much you've done for me. I wouldn't still be alive to this day if without you. And I am always very thankful for that. 🥺🙇🏻‍♀️
I love you HyunJin!! You are my world!!! 😸💛 https://t.co/6srCjHduhf</t>
  </si>
  <si>
    <t>YK 🐱 HYUNJIN DAY!!! 🥳🎉</t>
  </si>
  <si>
    <t>artist | musician | '04 | Starira | Bandori | LOOΠΔ | Red Velvet
afab –Any pronouns. I/ESFP.
Bandori EN: 4807079
#GoWon: 아싸! 아싸!</t>
  </si>
  <si>
    <t>@katosawa</t>
  </si>
  <si>
    <t>@OsakaromenO Someone doesn't lie actually, someone must have add to the real age,
Happy birthday anyway, live long enough and prosper....more wealth</t>
  </si>
  <si>
    <t>@OsakaromenO</t>
  </si>
  <si>
    <t>Royal_wealth👑👑💥</t>
  </si>
  <si>
    <t>here for fun and reasonable content, I don't tweet, like or retweet nonsense✌️✌️✌️</t>
  </si>
  <si>
    <t>@i_am_adeniyi___</t>
  </si>
  <si>
    <t>Happy bday to @SpencerICE9K and happy anniversary to my boyfriend @JeffMusic13 and me! We made it to 1 year! We wouldn't have met if it wasn't for @ICENINEKILLS we met in an ink facebook group and then in person at a show- and the rest is history! https://t.co/yY3xkQltHF</t>
  </si>
  <si>
    <t>Megan</t>
  </si>
  <si>
    <t>@Megansanartist on IG |I make art | Commissions are open | Mixed baby | 22 | she/her</t>
  </si>
  <si>
    <t>@megansanartist</t>
  </si>
  <si>
    <t>@TruthBTold_00 @MattWalshBlog This!! Yes! You don’t have to like his outfit but recognize that clothes don’t have a gender and people should be allowed to wear whatever they want if it makes them happy!</t>
  </si>
  <si>
    <t>2020-11-14 23:00:29</t>
  </si>
  <si>
    <t>@TruthBTold_00</t>
  </si>
  <si>
    <t>@Lois1024 Happy Birthday to the joy of your heart💙🙏🏿🍰😍</t>
  </si>
  <si>
    <t>Maxine Baptiste</t>
  </si>
  <si>
    <t>Love my 5 babies including my husband I'm a proud supporter of President Obama! Work in Advertising/Marketing. RTs are not an endorsement.</t>
  </si>
  <si>
    <t>@brownsugar7878</t>
  </si>
  <si>
    <t>@LostWarrior17 @clownprincess52 @Michael05819491 @Osu16Bit Okay cool this isn’t boons account and I’m not a huge fan of Milleena either but lots of fans wanted her so I can be happy for them I guess 3d era would be cool too</t>
  </si>
  <si>
    <t>@sirkreuab</t>
  </si>
  <si>
    <t>Kris Bauer</t>
  </si>
  <si>
    <t>Happy sunday!</t>
  </si>
  <si>
    <t>ꜱᴛᴜ🄳🅈🄸🄽🄶</t>
  </si>
  <si>
    <t>(っ◔◡◔)っ𝚛𝚎𝚍 𝚟𝚎𝚕𝚟𝚎𝚝 𝚖𝚒𝚕𝚔𝚝𝚎𝚊, 𝚙𝚕𝚜!</t>
  </si>
  <si>
    <t>@prncssmrjrrys</t>
  </si>
  <si>
    <t>@takeswiftshand i’m so happy for you 🥺 &amp;lt;3</t>
  </si>
  <si>
    <t>@takeswiftshand</t>
  </si>
  <si>
    <t>cecilia ☁️</t>
  </si>
  <si>
    <t>come morning light you and i’ll be safe and sound ･★,｡･:☆ she/her • steam 1989 :) • @spellingissofun ♡</t>
  </si>
  <si>
    <t>@lovelastssolong</t>
  </si>
  <si>
    <t>It’s my birthday !!!! Happy birthday to me 😌🤍</t>
  </si>
  <si>
    <t>𝐌𝐞𝐥🌻 loves Louis</t>
  </si>
  <si>
    <t>𝐋𝐨𝐮𝐢𝐞🗡/𝐇𝐚𝐫𝐫𝐢𝐞🌹𝑷𝒖𝒕 𝒂 𝒑𝒓𝒊𝒄𝒆 𝒐𝒏 𝒆𝒎𝒐𝒕𝒊𝒐𝒏 , 𝒊’𝒎 𝒍𝒐𝒐𝒌𝒊𝒏𝒈 𝒇𝒐𝒓 𝒔𝒐𝒎𝒆𝒕𝒉𝒊𝒏𝒈 𝒕𝒐 𝒃𝒖𝒚🦋𝟐𝟏𝐲𝐨, 𝐬𝐡𝐞/𝐡𝐞𝐫</t>
  </si>
  <si>
    <t>@avecsoif Happy poom now officially https://t.co/k0Xb01RT4T</t>
  </si>
  <si>
    <t>2020-11-14 23:00:28</t>
  </si>
  <si>
    <t>@avecsoif</t>
  </si>
  <si>
    <t>ɢᴀᴛᴛᴏɴᴇ 🧪🔬</t>
  </si>
  <si>
    <t>ᴏᴅɪɴ • ᴍ/20 • 🇳🇴 / ʙғ: @squackboi❤
/ ᴀʀᴛ: @OBOIIART / ɴsғᴡ: @OBOIINSFW /💉03/09/2020</t>
  </si>
  <si>
    <t>@HerrGattone</t>
  </si>
  <si>
    <t>Start your morning on a positive note with these morning #affirmations Be mindful, be happy! https://t.co/YIwhFDHaS8</t>
  </si>
  <si>
    <t>Jane Jackson</t>
  </si>
  <si>
    <t>I help you to create your Dream Job ⭐️ Build Self Confidence  ⭐️ Author of #1 Navigating Career Crossroads ⭐️ YOUR CAREER Podcast Host ⭐️</t>
  </si>
  <si>
    <t>@JaneCareerCoach</t>
  </si>
  <si>
    <t>@LV_doeshair U r welcome. BTW, saw the thread from troll.  He's probably bald, like me, but unlike me, I appreciate beauty.  Tho I am very jealous, cuz I use to have curly hair, that was a white man's fro. I hate having grown old! :)  But that hair art actually makes me happy! Keep em comin!</t>
  </si>
  <si>
    <t>@LV_doeshair</t>
  </si>
  <si>
    <t>Dwindgap</t>
  </si>
  <si>
    <t>Retired High School Teacher. That's a wild Kodiak Bear behind me. I got a million pics of them. Actually, very nice and intelligent creature. Get a bad rap.</t>
  </si>
  <si>
    <t>@Djlabarb</t>
  </si>
  <si>
    <t>@AllEliteTiffany Happy Birthday</t>
  </si>
  <si>
    <t>@AllEliteTiffany</t>
  </si>
  <si>
    <t>Dan Brown</t>
  </si>
  <si>
    <t>° Content Creator (Sub-count: 610) 🎮🦁
° Wrestling Student in Training (on hold) 
° Burial Squad Member 🎮
° Affiliate w/ @FadeGrips 🎮</t>
  </si>
  <si>
    <t>@LyonsGamezYT</t>
  </si>
  <si>
    <t>In tonight's video, Chetna from our Ewing Branch talks about the holiday Diwali and then shares a story and craft with you. 
Happy Diwali!
Watch here: https://t.co/IGC2D3maBr</t>
  </si>
  <si>
    <t>Mercer Co Library</t>
  </si>
  <si>
    <t>The Mercer County Library System is here to satisfy your educational, informational, &amp; recreational needs, as well as encourage a lifelong interest in reading!</t>
  </si>
  <si>
    <t>@mclsnj</t>
  </si>
  <si>
    <t>0000 and YOU gonna be happy</t>
  </si>
  <si>
    <t>𝐒𝐮𝐢𝐫𝐞𝐧⁷</t>
  </si>
  <si>
    <t>꒰‧⁺ ✎ˀ #(방탄소년단) 🖇 : your smile is my smile. ˗ˏˋ ⁺ ⇢   #⃞김태형 ⁺  #⃞전정국 ꒱◞ ༊*·˚ ༘   she/her</t>
  </si>
  <si>
    <t>@ggut3te</t>
  </si>
  <si>
    <t>and wasting her time &amp;amp; our money if she put in layers. So now I’ve payed over $200 for a cut daughter isn’t complete happy with. Again, color is gorgeous, but I feel like the stylist should have 1) cut before coloring it 2) not made my daughter feel guilty</t>
  </si>
  <si>
    <t>@CarVanVleet</t>
  </si>
  <si>
    <t>Carmella Van Vleet</t>
  </si>
  <si>
    <t>Part-time ninja and author of a bunch of kids books including, ROBOTICS!, ELIZA BING IS (NOT) A STAR, and TO THE STARS! she/her</t>
  </si>
  <si>
    <t>@JnxOuaquaga I like geese. I had some experience with them as a teen though. Always happy to see geese flying in formation. I try to count them as they fly by. We have a couple of small ponds at our local park that attract them, so we see them on a regular basis.</t>
  </si>
  <si>
    <t>@JnxOuaquaga</t>
  </si>
  <si>
    <t>Tammy - Who's really running this sh*t show?</t>
  </si>
  <si>
    <t>Empathy Compassion Kindness ❤ #NotMeUs #MedicareForAll #GreenNewDeal #BlackLivesMatter #RatifyERA #WeAreTheWorkingClass LGBTQIA No DM's. #MniWiconi Cis-She/Her</t>
  </si>
  <si>
    <t>@werefairywool</t>
  </si>
  <si>
    <t>@valley0fwolves omg i love that! Hopefully you can do the trip in the future 🤍</t>
  </si>
  <si>
    <t>@valley0fwolves</t>
  </si>
  <si>
    <t>✩ bun ✩</t>
  </si>
  <si>
    <t>fsu alum • queen of hugs • shop small • be a good person</t>
  </si>
  <si>
    <t>@happy__jacks</t>
  </si>
  <si>
    <t>Stick to the system and you'll be rewarded each month.
About to be 3-0 so far today!
LAST 11 DAYS: +$1,530 profit
(Betting $200/game)
...just consistent profits for you each month
Message me now for more info and ill be happy to help you get started..
#SportsBetting</t>
  </si>
  <si>
    <t>The Rainman</t>
  </si>
  <si>
    <t>Professional Documented Sports Handicapper. Making it Rain on the bookies since 2010 in every sport. Pricing &amp; Records here: https://t.co/WDavvxeLdE</t>
  </si>
  <si>
    <t>@RainmanPicks</t>
  </si>
  <si>
    <t>@alanaxrippey Aww happy birthday Alana ❤️❤️❤️</t>
  </si>
  <si>
    <t>@alanaxrippey</t>
  </si>
  <si>
    <t>Shannon</t>
  </si>
  <si>
    <t>Shannon.sln - Instagram 💜</t>
  </si>
  <si>
    <t>@sloanshan1</t>
  </si>
  <si>
    <t>Happy B-day to @iamsoftfabric, this weird year brought us her solo project so I'm waiting for good things next year ✊ https://t.co/1L4Lb5BVwx</t>
  </si>
  <si>
    <t>Céleste Anémone</t>
  </si>
  <si>
    <t>Te choisir est toujours un bon choix
de la poésie https://t.co/KYEjeMH3t7
de la musique https://t.co/GKTgnpRezh</t>
  </si>
  <si>
    <t>@Arrowni</t>
  </si>
  <si>
    <t>Wishing you and your loved ones a very happy Diwali. https://t.co/C5DTWBctpG</t>
  </si>
  <si>
    <t>2020-11-14 23:00:27</t>
  </si>
  <si>
    <t>Joe Ferreyro, CFP®️</t>
  </si>
  <si>
    <t>I am a Sun Life Financial advisor. Please click on my website for important legal and regulatory disclosures. These opinions are my own</t>
  </si>
  <si>
    <t>@joeferreyroSLF</t>
  </si>
  <si>
    <t>Happy birthday bro 😁 https://t.co/RFEwLpD5tn</t>
  </si>
  <si>
    <t>Syafiq Rosley</t>
  </si>
  <si>
    <t>Make your stories interesting 😎
New chapter, New life 😊</t>
  </si>
  <si>
    <t>@syafiqrsley</t>
  </si>
  <si>
    <t>@seanhannity I’d be more than happy to give her a ride out</t>
  </si>
  <si>
    <t>Stella 🎩 45TheBest</t>
  </si>
  <si>
    <t>Never take freedom for granted
#StopTheSteal #FreeHongKong</t>
  </si>
  <si>
    <t>@LilSuperstella</t>
  </si>
  <si>
    <t>@Lois1024 Happy Birthday, Ryan!!!</t>
  </si>
  <si>
    <t>RebekahNLuv (She/Her)</t>
  </si>
  <si>
    <t>Rebekah|She/Her|26|USA|Asexual Lesbian|Depression, Anxiety, MADD, OCD|Self-Shipper w/ Tadashi Hamada mainly|BeckyReadsBooks is my BookTube channel</t>
  </si>
  <si>
    <t>@RebekahNLuv</t>
  </si>
  <si>
    <t>(1/2) I relate with Kikyou so much... in everything I guess. I'm clinging to her tonight because I wish I could have a normal life as well. Why do my life has to be like this? Why can't I have a break? Why can't I be free? Why can't I be an ordinary woman? Why can't I be happy? https://t.co/RTK1fGP7if</t>
  </si>
  <si>
    <t>Belle</t>
  </si>
  <si>
    <t>"𝑰 𝒍𝒐𝒂𝒕𝒉𝒆 𝒂𝒍𝒍 𝒕𝒉𝒊𝒏𝒈𝒔. 𝑰 𝒅𝒆𝒔𝒑𝒊𝒔𝒆 𝒆𝒗𝒆𝒓𝒚 𝒍𝒊𝒗𝒊𝒏𝒈 𝒄𝒓𝒆𝒂𝒕𝒖𝒓𝒆 𝒘𝒉𝒐'𝒔 𝒃𝒐𝒖𝒏𝒅 𝒕𝒐 𝒕𝒊𝒎𝒆." ✧ Fan acc ✧ She/Her</t>
  </si>
  <si>
    <t>@mystiquehawk</t>
  </si>
  <si>
    <t>@RoxieAdelleKey @cmacwritescrime @RedDogTweets Happy pub day Chris!🥳🥳🥳</t>
  </si>
  <si>
    <t>@RoxieAdelleKey</t>
  </si>
  <si>
    <t>Phoebe Morgan</t>
  </si>
  <si>
    <t>Editorial Director @HarperCollinsUK. Novels The Doll House, The Girl Next Door, The Babysitter out with @HQStories +9 languages. The Wild Girls coming April 21.</t>
  </si>
  <si>
    <t>@Phoebe_A_Morgan</t>
  </si>
  <si>
    <t>@byhaluk3 @Ice_DreamS2 @luisalarosa @MARTHACANDIA21 @Mariana14536340 @ginaaaa345 @Sasha_1I @Seaclare115 @swydersk @PetalsTm @jasmine50012486 @jaggirm @nealhailey @_____YO_____YO @otrogoga60 @LadyYAZNE @Spencerjames211 @MRTQY ⓣⓗⓐⓝⓚⓢ Haluk 
Happy weekend</t>
  </si>
  <si>
    <t>2020-11-14 23:00:26</t>
  </si>
  <si>
    <t>@byhaluk3</t>
  </si>
  <si>
    <t>j❥є❥n❥z❥ч</t>
  </si>
  <si>
    <t>ℒℴѵℯ мy вυттer💜@TheLoneWolF_1 @_itsangelc @roryquinn3 @Logangain1
 🔥#TeamWolFPack</t>
  </si>
  <si>
    <t>@_Jenzy__</t>
  </si>
  <si>
    <t>@jaefairys don't skip ur breakfast &amp;amp;&amp;amp; happy sunday &amp;lt;3 !!</t>
  </si>
  <si>
    <t>@jaefairys</t>
  </si>
  <si>
    <t>A lot of people are afraid to say what they want. That’s why they don’t get what they want.
Madonna
HAPPY BIRTHDAY QueenJONA
#HappyBirthdayJONA</t>
  </si>
  <si>
    <t>Happy Diwali, a few Indian inspirerad notes on the Surfreter.
#diwali #fretlessguitar #fretless #vigierguitars #surfreter #guitar #music #raag #indianmusic #improvisation @vigierofficial https://t.co/7miqtIdfSx</t>
  </si>
  <si>
    <t>Jay Matharu</t>
  </si>
  <si>
    <t>.</t>
  </si>
  <si>
    <t>@jaymatharu1</t>
  </si>
  <si>
    <t>@PCStroud Happy belated birthday!🎊🎉</t>
  </si>
  <si>
    <t>🐕Ermah Gerde 🐩</t>
  </si>
  <si>
    <t>Loves Dogs 🐕🐩 and Parrots.🦜🦜 (all animals actually) https://t.co/qt0vrEEd7G veteran. E.T.👩🏻‍🔧  🌊 Opinions are my own.</t>
  </si>
  <si>
    <t>@NiccaArcher</t>
  </si>
  <si>
    <t>@tequilasheila10 Happy birthday!</t>
  </si>
  <si>
    <t>Kristi</t>
  </si>
  <si>
    <t>specialize in financial planning, taxes, helping business owners balance personal &amp; corporate finance - my opinions are conservative deal with it</t>
  </si>
  <si>
    <t>@cutecanukgirl</t>
  </si>
  <si>
    <t>@SpencerICE9K Happy birthday! 🎈🎈🎈🎈 https://t.co/nAIWgMdV8l</t>
  </si>
  <si>
    <t>@SpencerICE9K</t>
  </si>
  <si>
    <t>baja 🍒</t>
  </si>
  <si>
    <t>use code “itristii” in the item shop</t>
  </si>
  <si>
    <t>@BajaBlastGod</t>
  </si>
  <si>
    <t>Happy birthday to me, @meetdeda ,  @slim_offixial , @finealberto , @_tedmills , @novographer , @Phavour_bella , @omo_daddybolaji , @Oyiza_xx , @Tobiloba_Tomi , @A_yokunle , @_somanie , @THEYAMS , @Mercester_ , @TaiyeTyson , @TABSYYY , @Anu_official</t>
  </si>
  <si>
    <t>Airpods Queen Bro 🌝👑✨🧕🏼</t>
  </si>
  <si>
    <t>God💖 || damolakadedeji@gmail.com || Love and light ❤️✨  ||  very terrible texter || 17+ || 👩🏽‍🤝‍👩🏾 @pharmzay</t>
  </si>
  <si>
    <t>@MirzaSania A Lots of Happy Dipawali, Lots of love to ur dear one little Dip to be lit for long long a nine years ago</t>
  </si>
  <si>
    <t>K-arhan</t>
  </si>
  <si>
    <t>Excited about being in good company</t>
  </si>
  <si>
    <t>@AtaurRa76014970</t>
  </si>
  <si>
    <t>Y’all be a little to happy y’all took a man that cheated on me with you lol</t>
  </si>
  <si>
    <t>gaby uchiha</t>
  </si>
  <si>
    <t>A💙</t>
  </si>
  <si>
    <t>@Gabyybarrios</t>
  </si>
  <si>
    <t>I’m happy that you’re here with me 😖
https://t.co/D9CacDbPNs</t>
  </si>
  <si>
    <t>| DWG Clem |</t>
  </si>
  <si>
    <t>+ grand fan D’orelsan | 17 ans celibataire sans enfants | oboy aussi c’est bien</t>
  </si>
  <si>
    <t>@clemlapat4te</t>
  </si>
  <si>
    <t>@chimoanc @Tawan_V Happy birthday Lian!! GBU!!🎂🎉❤️</t>
  </si>
  <si>
    <t>2020-11-14 23:00:25</t>
  </si>
  <si>
    <t>@chimoanc</t>
  </si>
  <si>
    <t>𝒅𝒊𝒂𝒏𝒊𝒑𝒕𝒚 || rest</t>
  </si>
  <si>
    <t>ohmnon 24/7, intinya ngebadut, jan unfoll moms ntar gue balik lagi</t>
  </si>
  <si>
    <t>@diptyass</t>
  </si>
  <si>
    <t>Happy New Year! I'm wearing matching kimonos with Eva-sama ♪</t>
  </si>
  <si>
    <t>山野辺澪bot</t>
  </si>
  <si>
    <t>I'm Death Chronos. Eva-sama is my master and I'm his servant~♪ { Bot posts all 30 minutes. Manually tweets pictures.}</t>
  </si>
  <si>
    <t>@mio_yamanobe</t>
  </si>
  <si>
    <t>Happy birthday to my girlfriend</t>
  </si>
  <si>
    <t>dreydrey day</t>
  </si>
  <si>
    <t>⠀ ⠀ ⠀ ⠀⠀ 𝒀𝒐𝒖 𝒌𝒏𝒐𝒘 𝒑𝒆𝒓𝒇𝒆𝒄𝒕 𝒊𝒔 𝒊𝒎𝒑𝒐𝒔𝒔𝒊𝒃𝒍𝒆 𝑩𝒖𝒕 𝒚𝒐𝒖 𝒈𝒐𝒕 𝒎𝒆 𝒉𝒐𝒑𝒊𝒏𝒈.</t>
  </si>
  <si>
    <t>@ChemixalDumb</t>
  </si>
  <si>
    <t>@WheeinDong HAPPY BIRTHDAY ILYSMMMM</t>
  </si>
  <si>
    <t>@WheeinDong</t>
  </si>
  <si>
    <t>samtaᴾ crhismas era</t>
  </si>
  <si>
    <t>#YOOHYEON: poop together?</t>
  </si>
  <si>
    <t>@yoohdy</t>
  </si>
  <si>
    <t>@AimanPsikologi Happy Birthday!!!!</t>
  </si>
  <si>
    <t>qwert</t>
  </si>
  <si>
    <t>have courage &amp; be kind ♥️</t>
  </si>
  <si>
    <t>@sparklekist</t>
  </si>
  <si>
    <t>xochitl𖧵| check pinned</t>
  </si>
  <si>
    <t>#soobin : yoυ're мad caυѕe ιм cυтe ;)</t>
  </si>
  <si>
    <t>@cowboysoob</t>
  </si>
  <si>
    <t>@BTS_twt happy five years ✨</t>
  </si>
  <si>
    <t>chrissy⁷💃</t>
  </si>
  <si>
    <t>BTS “𝓵𝓮𝓽’𝓼 𝓱𝓸𝓵𝓭 𝓱𝓪𝓷𝓭𝓼 𝓽𝓸𝓰𝓮𝓽𝓱𝓮𝓻 𝓪𝓷𝓭 𝓬𝓸𝓷𝓽𝓲𝓷𝓾𝓮 𝓽𝓸 𝓯𝓲𝓷𝓭 𝓪 𝔀𝓪𝔂 𝓽𝓸 𝓵𝓸𝓿𝓮 𝓸𝓾𝓻𝓼𝓮𝓵𝓿𝓮𝓼” - 🐨
|fan account| she/her</t>
  </si>
  <si>
    <t>@spjm_bangtan</t>
  </si>
  <si>
    <t>@bbeomyy Happy birthday🎉🎉</t>
  </si>
  <si>
    <t>‧₊✜˚ur local trash‧₊✜˚.☆</t>
  </si>
  <si>
    <t>I'm lonely but ok</t>
  </si>
  <si>
    <t>@AIzmoa</t>
  </si>
  <si>
    <t>happy #NationalPickleDay - share a pickle with somebody you Love https://t.co/XrlprMLncw</t>
  </si>
  <si>
    <t>Kevin Shapiro</t>
  </si>
  <si>
    <t>tweets/opinions are my own.</t>
  </si>
  <si>
    <t>@shapsio</t>
  </si>
  <si>
    <t>@bethsawin Am feeling extremely fortunate that I'm retired, happy to stay at home without social contact being necessary, have online friends to video chat with, and am autistic and like being alone with the family here. It's peaceful and I get to do what I love doing: cooking</t>
  </si>
  <si>
    <t>@bethsawin</t>
  </si>
  <si>
    <t>Deb Johnson</t>
  </si>
  <si>
    <t>Square peg in the round hole of society. Mum, kind, to a fault, Canadian who believe immigration is good to all. Living with HFA and Bipolar.</t>
  </si>
  <si>
    <t>@ToriaURU</t>
  </si>
  <si>
    <t>@Nihaachu @KarlJacobs_ @The_Eret WE ARE SO HAPPY AND PROUD OF YOU GUYS!! ❤❤❤</t>
  </si>
  <si>
    <t>@Nihaachu</t>
  </si>
  <si>
    <t>HayashiLily</t>
  </si>
  <si>
    <t>Only boyfriend I need is food</t>
  </si>
  <si>
    <t>@HayashiLily1</t>
  </si>
  <si>
    <t>UPDATE we watched the first three episodes and she loved it I'M SO HAPPY :DD https://t.co/hff1pagaEo</t>
  </si>
  <si>
    <t>vic rapp | mamma mia season</t>
  </si>
  <si>
    <t>vibe check
she/her, minor !!</t>
  </si>
  <si>
    <t>@elysianszn</t>
  </si>
  <si>
    <t>Happy birthday to Ryan.🎂 https://t.co/QKGBrKl89X https://t.co/RjK5f2JwB4</t>
  </si>
  <si>
    <t>2020-11-14 23:00:24</t>
  </si>
  <si>
    <t>Theresa Dever-Gorka</t>
  </si>
  <si>
    <t>@DeverGorka</t>
  </si>
  <si>
    <t>Missed you too!!! Happy you're back!!! https://t.co/fb7eMBNp68</t>
  </si>
  <si>
    <t>Janice Semmel</t>
  </si>
  <si>
    <t>Arizona writer, copy editor &amp; photographer. ASU alumna.</t>
  </si>
  <si>
    <t>@jlsemmel</t>
  </si>
  <si>
    <t>Officially joined @soleilggs very happy to be apart of this new team/journey ‼️🥳</t>
  </si>
  <si>
    <t>🎄Nzy🎅</t>
  </si>
  <si>
    <t>TURN NOTIS ON🌟• ACTIVES FOLLOWED☘️ • £100💵 earned| main account | follow @RLnounzy</t>
  </si>
  <si>
    <t>@SLnounzy</t>
  </si>
  <si>
    <t>@teddymingi_ i want to because it makes me sad but it’s also the only thing that makes me happy :/</t>
  </si>
  <si>
    <t>@teddymingi_</t>
  </si>
  <si>
    <t>KD 💫 is bored</t>
  </si>
  <si>
    <t>i love you more than yesterday but less than tomorrow | she/her | 15</t>
  </si>
  <si>
    <t>@GOLDENSAN__</t>
  </si>
  <si>
    <t>THANK YOU VETERANS: To all veterans, we thank you for your service. Today we want to highlight employee Katie’s brother, Ryan Molsberry, Retired Master Sergeant USMC. To all those that have served or continue to serve, Happy Veteran’s Day! https://t.co/zfOF7bzNyu</t>
  </si>
  <si>
    <t>CUSB Bank</t>
  </si>
  <si>
    <t>CUSB Bank is a family-owned bank serving Cresco, Ridgeway, Lime Springs, Osage, and Charles City. Member FDIC.
 Social media policy: http://t.co/pxpj7SVS2b</t>
  </si>
  <si>
    <t>@CUSBank</t>
  </si>
  <si>
    <t>happy birthday pharm sir.
wullnp https://t.co/3FZ9vIl6M3</t>
  </si>
  <si>
    <t>Abu~Suhailerh</t>
  </si>
  <si>
    <t>Pharmacist in the making**
#Legaldruglord
Poet</t>
  </si>
  <si>
    <t>@shanono_abba</t>
  </si>
  <si>
    <t>@shanice184 Cause I know I told him happy birthday already for the year</t>
  </si>
  <si>
    <t>2020-11-14 23:00:23</t>
  </si>
  <si>
    <t>@shanice184</t>
  </si>
  <si>
    <t>Beautiful One ✨💫👑</t>
  </si>
  <si>
    <t>@kinasha88</t>
  </si>
  <si>
    <t>@Yaman_1318 Happy birthday 🎊🎉</t>
  </si>
  <si>
    <t>⚆ˬ⚆🇱🇧</t>
  </si>
  <si>
    <t>‏‏‏‏‏‏‏‏‏‏‏‏‏‏‏‏‏‏‏‏‏‏‏‏‏‏‏-أنا شوية دراما على شوية مسخرة على شوية نكت على شوية بكا على شوية ضحك على شوية جدّية،أنا كوكتيل🐸
والأهم من هيك معي بتعرف الوقت ١١:١١</t>
  </si>
  <si>
    <t>@Zeinab18al</t>
  </si>
  <si>
    <t>@Fatima22_x Happy birthday sweetie🎈💕.</t>
  </si>
  <si>
    <t>@Fatima22_x</t>
  </si>
  <si>
    <t>Marwa.</t>
  </si>
  <si>
    <t>Nursing Intern👩🏽‍⚕️💉| volunteer| if you believe in yourself anything is possible✨. (وَلَسَوْفَ يُعْطِيكَ رَبُّكَ فَتَرْضَىٰ )</t>
  </si>
  <si>
    <t>@marwamk_</t>
  </si>
  <si>
    <t>@IsThisY0u I am not surprised that she worships #Zaddy but damn not to this extent
Definitely would be happy to be a Ghetto Gaggers type just to get access to white men and it's sickening 
https://t.co/qNQb8fbR81</t>
  </si>
  <si>
    <t>@IsThisY0u</t>
  </si>
  <si>
    <t>P. Against The World 🤘🏿🕊</t>
  </si>
  <si>
    <t>Random. You probably RTed me &amp; #UOENO. #MVSU/#HBCU Alum. #HBCUsMatter. #ZΦΒΣ #GOMAB 🤘🏿🕊 
IG: chillin662
Cash App: $chillin662
Backup account: @Chillin662MS</t>
  </si>
  <si>
    <t>@chillin662</t>
  </si>
  <si>
    <t>Are you going to stop being happy just because someone said it's wrong? It's wrong to stop living to listen to a moral lesson, from those who don't! 😉</t>
  </si>
  <si>
    <t>Jéssica</t>
  </si>
  <si>
    <t>💖🦋</t>
  </si>
  <si>
    <t>@marinho123jessi</t>
  </si>
  <si>
    <t>@LaBeanBall1 @DanRather It's going to be a massacre. Dump will be so happy.</t>
  </si>
  <si>
    <t>@LaBeanBall1</t>
  </si>
  <si>
    <t>Carolyn Boyle</t>
  </si>
  <si>
    <t>I like Presidents who don't want to kill me.
#ByeDon</t>
  </si>
  <si>
    <t>@accidntlmystic</t>
  </si>
  <si>
    <t>Here is this week's caption contest image! You have until Midnight Pacific time to reply with a caption and the best one will get posted tomorrow! Good luck and happy memeing! https://t.co/UGhOGJB9mT</t>
  </si>
  <si>
    <t>Disney Memes For Modern Teens</t>
  </si>
  <si>
    <t>We have the best Disney memes for modern teens! Memes are posted at 6PM Eastern! For Business Enquiries: DisneyMemesModernTeens@gmail.com</t>
  </si>
  <si>
    <t>@DMemes_MTeens</t>
  </si>
  <si>
    <t>@yujuscunt Omgg I'm so happy for u❤</t>
  </si>
  <si>
    <t>@yujuscunt</t>
  </si>
  <si>
    <t>𝐤𝐚𝐦𝐞𝐥𝐲𝐚||♧||𝘍𝘦𝘦𝘭 𝘴𝘰 𝘩𝘪𝘨𝘩</t>
  </si>
  <si>
    <t>𝗧𝗵𝗲 𝗲𝗻𝗱 𝗶𝘀 𝗻𝗼𝘁 𝗳𝗶𝘅𝗲𝗱,
𝗟𝗲𝘁’𝘀 𝗰𝗼𝗻𝘁𝗶𝗻𝘂𝗲 𝗴𝗼𝗶𝗻𝗴</t>
  </si>
  <si>
    <t>@yuxnha</t>
  </si>
  <si>
    <t>@donwinslow @Yahoo Mike Pence as his head so far up Trump’s butt he can see the happy meals</t>
  </si>
  <si>
    <t>Barry Schuler</t>
  </si>
  <si>
    <t>Venture Investor DFJ Growth, Hopeless Geek, 3D Printing Junkie, Vintner-Meteor Vineyard, Foodie, Education Warrior, Film&amp;TV Producer</t>
  </si>
  <si>
    <t>@BSchuler</t>
  </si>
  <si>
    <t>We did it guys I’m so happy!! Can’t wait to kill it at AREA!!! Very grateful to be yalls drum major ❤️❤️ 
I love you! @galileaa_a https://t.co/2id23CBq8w</t>
  </si>
  <si>
    <t>🎄Athlee!🎄</t>
  </si>
  <si>
    <t>woah, these are MY thoughts ! | clhs | Class of ‘21 | drum major ‘19 &amp; ‘20 ❤️🎷 (she/her) BLM. activist. spread love, except if their morals are wrong ✨</t>
  </si>
  <si>
    <t>@Ashhleyy_gomez</t>
  </si>
  <si>
    <t>@TSwitched Tons of Easter Eggs, a well polished Demo with tons of love and care put into it, a fun time playing it, and finally, some proud and happy developers looking at all the work they've done and say "Hell yeah, we did it, now let's finish this game and make it the best fangame ever!"</t>
  </si>
  <si>
    <t>2020-11-14 23:00:22</t>
  </si>
  <si>
    <t>@TSwitched</t>
  </si>
  <si>
    <t>DoctorPorkchop02</t>
  </si>
  <si>
    <t>Sup</t>
  </si>
  <si>
    <t>@DoctorPorkchop7</t>
  </si>
  <si>
    <t>//Can't do anything else except this 👀
Happy birthday Lucien 💜💜💜 https://t.co/A1NKt1XPD8</t>
  </si>
  <si>
    <t>Shaw rasa kearifan lokal</t>
  </si>
  <si>
    <t>Do not follow if you're below 15
MLQC || Bpro || Utapri
Your daily dose of Shaw's related tweets
Mostly scream about Shaw, especially when he gets new card</t>
  </si>
  <si>
    <t>@himeragirinka</t>
  </si>
  <si>
    <t>i’m finally happy</t>
  </si>
  <si>
    <t>#NewProfilePic Absolutely so very true bout that much luv y'all #Happy #Selfie #SashaBanks #SashaKrew #LegitBoss #MichelleRodrguez #mrodfamily #mrodlover 😊😍💙💜 https://t.co/tqO0VflvEy</t>
  </si>
  <si>
    <t>DJ Leckbee</t>
  </si>
  <si>
    <t>@theloveguru619</t>
  </si>
  <si>
    <t>Sukses utk debut adeek nantinya, 
I love you, I love you
Happy birthday buat ADEEEK💐🎊💜🥺
@ENHYPEN_members https://t.co/JMBd5hGVbz</t>
  </si>
  <si>
    <t>@parkmin_tse</t>
  </si>
  <si>
    <t>Lyra💜</t>
  </si>
  <si>
    <t>Jikook🐰🐥💞 
Vmin🐯🐥💖
#HappyLifeWithBTS💜
#BTS_BE #LifeGoesOn
#BigHitstan💜</t>
  </si>
  <si>
    <t>@JoeBiden @DrBiden Happy Diwali from my family to yours. 🙏🏼❤️</t>
  </si>
  <si>
    <t>@JoeBiden</t>
  </si>
  <si>
    <t>Neeta Mishra</t>
  </si>
  <si>
    <t>Loving mom &amp; a wife. Proud Alum of @SmithSchool, @UofMaryland &amp; @umuc MBA &amp; B.S in Finance, member The Honor Society of Phi Kappa Phi, Consultant.</t>
  </si>
  <si>
    <t>@nainajolie</t>
  </si>
  <si>
    <t>@WiredonCoffee Happy birthday dude!</t>
  </si>
  <si>
    <t>@WiredonCoffee</t>
  </si>
  <si>
    <t>Christopher</t>
  </si>
  <si>
    <t>I love life, and music.
Marquise is my soulmate.👨‍❤️‍👨
Forest Fam⚡🌲</t>
  </si>
  <si>
    <t>@DiscoNapss</t>
  </si>
  <si>
    <t>he was so happy on stage please covid be over soon so we see him like this again 🥺 https://t.co/zj6ZLvS1ru</t>
  </si>
  <si>
    <t>cieldydy</t>
  </si>
  <si>
    <t>##YUTA &amp; ##WINWIN: andy isn't a yuwin shipper they just ult the both of us pls relax ⠀⠀⠀⠀    ⠀⠀⠀⠀                               ⠀⠀⠀      ⠀⠀he-they 18 +carrd byf</t>
  </si>
  <si>
    <t>@YUWIN0</t>
  </si>
  <si>
    <t>@jojischeerios happy birthday shaula💕🎈🎂🎈🎂🎈</t>
  </si>
  <si>
    <t>@jojischeerios</t>
  </si>
  <si>
    <t>Herlo🌸Stream🐸Joji🍯Nectar🌋💕💕</t>
  </si>
  <si>
    <t>Love Joji, 88rising, Rich Brian, Posty, MCR, YT, TWD, proud North side Chicago nerd. Don't you know I love you?</t>
  </si>
  <si>
    <t>@herlo11</t>
  </si>
  <si>
    <t>These versatile kicks will take you from your workout to happy hour. https://t.co/gZwkCIVzqb</t>
  </si>
  <si>
    <t>WWD</t>
  </si>
  <si>
    <t>Fashion. Beauty. Business.</t>
  </si>
  <si>
    <t>@wwd</t>
  </si>
  <si>
    <t>Happy Diwali, everyone! We hope you're celebrating the holiday safely with your closest friends and family, and rocking out this festival of lights in the best ways! Shubh Diwali! #happydiwali #diwali #festivaloflights https://t.co/nQRIchvnfo</t>
  </si>
  <si>
    <t>SOR San Ramon</t>
  </si>
  <si>
    <t>School of Rock in San Ramon. Inspiring the world to rock - on stage and in life. Now hosting Master Classes! 🎸</t>
  </si>
  <si>
    <t>@SORSanRamon</t>
  </si>
  <si>
    <t>@GrumpyBahr Happy Anniversary baby. I love you.</t>
  </si>
  <si>
    <t>@GrumpyBahr</t>
  </si>
  <si>
    <t>Holly Heals</t>
  </si>
  <si>
    <t>Registered Nurse. I get paid to find holes to stick things in. Married to the sexiest man on Twitter @grumpybahr. http://t.co/dOjB0jL6Z6</t>
  </si>
  <si>
    <t>@HollyHeals</t>
  </si>
  <si>
    <t>@PCStroud @NancyluvClyde Happy Birthday 🎁🎊</t>
  </si>
  <si>
    <t>2020-11-14 23:00:21</t>
  </si>
  <si>
    <t>Deborah</t>
  </si>
  <si>
    <t>Nurse Practitioner by day👩🏼‍⚕️ Solving crime on TV by night🕵🏼‍♀️ Anti-Trumper day &amp; night 🇺🇸</t>
  </si>
  <si>
    <t>@guyswife_cocos</t>
  </si>
  <si>
    <t>#Gahyeon commented on a Fan post.
Fan: (calling her a princess, wishing everyone a happy day, etc)
🦊: Pretty?
@hf_dreamcatcher #Dreamcatcher #드림캐쳐 #가현 https://t.co/AYx5NujrrW</t>
  </si>
  <si>
    <t>Dreamcatcher Weverse</t>
  </si>
  <si>
    <t>Dream of us! JiU, SuA, Siyeon, Handong, Yoohyeon, Dami, Gahyeon. @hf_dreamcatcher #Dreamcatcher #드림캐쳐</t>
  </si>
  <si>
    <t>@DC_Weverse</t>
  </si>
  <si>
    <t>Hey kids, get 10% stickers w/ code STICKYBOYS at checkout! They're 2-4 years weatherproof and shiny as hell. Happy holidays~.
https://t.co/ndjduRXKKd https://t.co/h8pCDjrbWN</t>
  </si>
  <si>
    <t>miracide @ jojo cum zine 🥛</t>
  </si>
  <si>
    <t>腐 20+ artist, fanart and OCs. adult themes. ❌DON'T REPOST OR EDIT MY ART. ❌</t>
  </si>
  <si>
    <t>@miracide_</t>
  </si>
  <si>
    <t>@GKTFO How is he so happy? And I'm really fit and miserable.</t>
  </si>
  <si>
    <t>@GKTFO</t>
  </si>
  <si>
    <t>bradley gray</t>
  </si>
  <si>
    <t>I like getting under people's skin's. But not like Ed, Gein !!!</t>
  </si>
  <si>
    <t>@BdotgGray</t>
  </si>
  <si>
    <t>@vegpedaller Happy Anniversary!</t>
  </si>
  <si>
    <t>@vegpedaller</t>
  </si>
  <si>
    <t>graham hind</t>
  </si>
  <si>
    <t>Husband, dad, cat owner, keeper of small dog- I know my place in the pecking order. Fan of cycling and good music. BC Road Commissaire.</t>
  </si>
  <si>
    <t>@ossa123</t>
  </si>
  <si>
    <t>@mowwyjane Happy birthday 🎉🎂 to him!</t>
  </si>
  <si>
    <t>@mowwyjane</t>
  </si>
  <si>
    <t>Miss Kate</t>
  </si>
  <si>
    <t>Trauma repurposed is comedy.  Always choose kindness...#Roses #LoveinAction</t>
  </si>
  <si>
    <t>@StillMeKate</t>
  </si>
  <si>
    <t>@sugarylouies if louis is happy with eleanor then so am i but spare a thought for harry he’s probably got a broken heart</t>
  </si>
  <si>
    <t>@sugarylouies</t>
  </si>
  <si>
    <t>¹ᴰ lyla || stream walls</t>
  </si>
  <si>
    <t>#NIALL •if honesty means telling you the truth, then i’m still in love with you• {ot9} (she/her) if ur a bbg leave pls :))</t>
  </si>
  <si>
    <t>@zaynsblondehair</t>
  </si>
  <si>
    <t>@PreshOnugbolu Happy birthday! 🎈🎉</t>
  </si>
  <si>
    <t>@PreshOnugbolu</t>
  </si>
  <si>
    <t>OLU OF LIFE</t>
  </si>
  <si>
    <t>I'm Four Five Seconds From Wildin' || OG || Baldie || Agribusiness ||Building @Greenridgesfood &amp; @Dogsvilleng</t>
  </si>
  <si>
    <t>@oluomolale</t>
  </si>
  <si>
    <t>Happy #Diwali  to all who celebrate. On this festival of lights, may the glow of prosperity, joy and happiness illuminate your life and your family. #ksleg https://t.co/21YlgSRHom</t>
  </si>
  <si>
    <t>Brandon Woodard</t>
  </si>
  <si>
    <t>State Representative, Kansas House District 30 (Olathe and Lenexa). Democrat. Working Together for a Stronger Kansas. Paid for by Woodard for Kansas. #ksleg</t>
  </si>
  <si>
    <t>@Woodard4Kansas</t>
  </si>
  <si>
    <t>Good morning! Happy Sunday , everybody! Choose a #BIGGER life today! Love u all guy's!</t>
  </si>
  <si>
    <t>2020-11-14 23:00:20</t>
  </si>
  <si>
    <t>Bakuh Wisanggeni</t>
  </si>
  <si>
    <t>Straight edge! rebel for life :)</t>
  </si>
  <si>
    <t>@BakuhWisanggeni</t>
  </si>
  <si>
    <t>@r0keterbang happy birthday🥳🥳💙💙 WYATB❤️</t>
  </si>
  <si>
    <t>@r0keterbang</t>
  </si>
  <si>
    <t>ppt || lagi stream⚡️🍊</t>
  </si>
  <si>
    <t>Kim junkyu bias ku, Ajun jodoh ku 🤩🤩 #junkyu|| @treasuremembers</t>
  </si>
  <si>
    <t>@xxitokyu</t>
  </si>
  <si>
    <t>and you gonna be happy</t>
  </si>
  <si>
    <t>𝓪𝓹𝓱𝓮𝓵𝓲𝓸𝓷 | RWBY spoilers</t>
  </si>
  <si>
    <t>sᴀғᴇ﹐                                    ₁₅₀₆ ₀₁₀₆ ₀₂₀₆ ₀₆₀₄
ʙᴇᴛᴛᴇʀ  ᴋᴇᴇᴘ  ᴛʜᴀᴛ  ᴛʜᴏᴜɢʜᴛ  ᴛᴏ  ʏᴏᴜʀsᴇʟғ   ☼♊  ☾♋  ⇗♎                        𝚜𝚑𝚎/𝚝𝚑𝚎𝚢 𝟷𝟽</t>
  </si>
  <si>
    <t>@aurorka_</t>
  </si>
  <si>
    <t>00:00 @ninisaturnss be happy bby. 
taetae, hobi and i love you🌹</t>
  </si>
  <si>
    <t>♡༄ ᴮᴱ 대체불가⁷</t>
  </si>
  <si>
    <t>|fan account|  she!her
                  20.05.22▪20.09.01📌
#방탄소년단 will be there for you!
   ↬@_bemynight_  is my soulmate</t>
  </si>
  <si>
    <t>@_jiminsjamss_</t>
  </si>
  <si>
    <t>Quality night with the @FcUnderdog lads. Played a tournament and unfortunately lost in the final. Bagged myself 4 goals and 2 assists in 5 games. Happy with mine and everyone else’s performances. We move into Monday for league games and hopefully many more goals and wins to come</t>
  </si>
  <si>
    <t>Michael Bennett</t>
  </si>
  <si>
    <t>Co manager VPG FORTUNA 90 competitive pro clubs keeper welsh 🏴󠁧󠁢󠁷󠁬󠁳󠁿</t>
  </si>
  <si>
    <t>@Mike_sn1p3z</t>
  </si>
  <si>
    <t>Here, take one and pass it on. 
#purepotent #cbd #hemp #happy #share #gummy #edible https://t.co/8Cv8oHLJSE</t>
  </si>
  <si>
    <t>Pure Potent CBD</t>
  </si>
  <si>
    <t>Pure Potent takes pride in cultivating and processing all of our hemp CBD needs to literally bring the farm to your table. 
@PurePotentCBD</t>
  </si>
  <si>
    <t>@PurePotentCBD</t>
  </si>
  <si>
    <t>Happy birthday~~ to me~~~</t>
  </si>
  <si>
    <t>Yun🐹🐰 | Happy Thanks To Yoo</t>
  </si>
  <si>
    <t>🐻🐰🐶🐹🐢🐝🐺💘
#기현: I'm the young flexer c'mon 🤟
내게 사랑을 알려준 네게 정말 고마워♡
Monbebe of 7 beautiful boys 
29/06/2019💖
she/her | #ILOVEYOO | kiho biased | 503&amp;386</t>
  </si>
  <si>
    <t>Wishing a safe, bright and very Happy Diwali today! It might be very different this year celebrating at home but perhaps a more important time than ever before to spread joy and light up the world of others 💡 https://t.co/OJmyeVUuXd</t>
  </si>
  <si>
    <t>Marie Curie Yorkshire</t>
  </si>
  <si>
    <t>We provide care and support for people living with any terminal illness, and their families.</t>
  </si>
  <si>
    <t>@MarieCurieYorks</t>
  </si>
  <si>
    <t>Happy #Diwali https://t.co/cazl5kdLPv</t>
  </si>
  <si>
    <t>Pure Alpha Capital</t>
  </si>
  <si>
    <t>The idea of a single eureka moment is a dangerous lie.</t>
  </si>
  <si>
    <t>@PureAlpha</t>
  </si>
  <si>
    <t>i promise you the people that were shitting on jaden smith are NOT the same ones praising harry stop shitting on his fans for being happy about their fav https://t.co/z0l20Qdu0L</t>
  </si>
  <si>
    <t>Michelle most hated cumrag is angelphobic</t>
  </si>
  <si>
    <t>♥1312 - she/her ♥</t>
  </si>
  <si>
    <t>@ftdtmickey</t>
  </si>
  <si>
    <t>Happy weekend✨</t>
  </si>
  <si>
    <t>Sandhi</t>
  </si>
  <si>
    <t>https://t.co/CjpXM34jrG</t>
  </si>
  <si>
    <t>@katasandhii_</t>
  </si>
  <si>
    <t>@thebIairbitch HAPPY BIRTHDAY BESTIE</t>
  </si>
  <si>
    <t>@thebIairbitch</t>
  </si>
  <si>
    <t>chris 🔪🎃</t>
  </si>
  <si>
    <t>slasher and pop music enthusiast 🏳️‍🌈 | people in my avi and header are not me (he/him)</t>
  </si>
  <si>
    <t>@slasherhomo</t>
  </si>
  <si>
    <t>HAPPY BIRTHDAY JAKE
#HAPPYJAKEDAY
#제이크의_열아홉생일_찌저노차 
@ENHYPEN_members</t>
  </si>
  <si>
    <t>2020-11-14 23:00:19</t>
  </si>
  <si>
    <t>Tik❤ || heedeungie🌟</t>
  </si>
  <si>
    <t>BTS &amp; ENHYPEN.</t>
  </si>
  <si>
    <t>@bunyitik97</t>
  </si>
  <si>
    <t>Happy weekend all</t>
  </si>
  <si>
    <t>Qoriakbarkhalqi</t>
  </si>
  <si>
    <t>@qoriakbarkhalqi</t>
  </si>
  <si>
    <t>@1ouisvuitton Thank you so much and happy belated birthday if I missed it!</t>
  </si>
  <si>
    <t>@1ouisvuitton</t>
  </si>
  <si>
    <t>𝓷.</t>
  </si>
  <si>
    <t>xxviii • blazer aficionado • aesthete person, iced coffee connoisseur. / / any inquiries, please email: FRANCVIVANT@GMAIL.COM</t>
  </si>
  <si>
    <t>@SILKLINEDBLAZER</t>
  </si>
  <si>
    <t>@Solisortis I did not try to be happy this evening</t>
  </si>
  <si>
    <t>@Solisortis</t>
  </si>
  <si>
    <t>☆ 𝕔𝕒𝕣𝕝 ☆</t>
  </si>
  <si>
    <t>perpetual novice</t>
  </si>
  <si>
    <t>@playboi_carli</t>
  </si>
  <si>
    <t>given for sure. it may be a sad anime but just seeing the characters makes me feel so much better. I just started haikyuu but it might become one of mine, I just feel so happy and giddy watching it and I love the characters a lot. https://t.co/j1UhsBfTn5</t>
  </si>
  <si>
    <t>@mafuyusweater</t>
  </si>
  <si>
    <t>kay ♡ semi-ia</t>
  </si>
  <si>
    <t>#MAFUYU: even though I couldn't say goodbye, you’ll always be here with me || cw: haikyuu || she/her 17</t>
  </si>
  <si>
    <t>⁦@JohnRob2310⁩ delivering the goods. 👏🏼👏🏼 happy now?  https://t.co/AdTPgo9DRU</t>
  </si>
  <si>
    <t>Wade Bowen</t>
  </si>
  <si>
    <t>@wade_APT</t>
  </si>
  <si>
    <t>@kinakinako1115 🎉🎂Happy Birthday 🎂🎉</t>
  </si>
  <si>
    <t>@kinakinako1115</t>
  </si>
  <si>
    <t>neko0815  小晴ママ</t>
  </si>
  <si>
    <t>うさぎ🐰の小晴(こはる)男の子、4歳と暮らしています。
うさ友さん募集中です。
よろしくお願いします〜
うさぎさんと関係ないことも呟きます。
背景はしなこさんに描いて頂きました。</t>
  </si>
  <si>
    <t>@neko_neiko0815</t>
  </si>
  <si>
    <t>The most effective way to do it, is to do it.
Amelia Earhart
HAPPY BIRTHDAY QueenJONA
#HappyBirthdayJONA</t>
  </si>
  <si>
    <t>@Ice_killer10549 im glad! Im good, I JUST got done with work, so I’m happy. Excited for tonight too hehe. Thank you for asking :)</t>
  </si>
  <si>
    <t>@Ice_killer10549</t>
  </si>
  <si>
    <t>☃️ Carnivalesque ❄️</t>
  </si>
  <si>
    <t>GA Ridley/Bowser + Bowser Jr/Zard pocket•Mario Kart DS/Splatoon Enthusiast•Foil Flingza Roller•Furry• Banner by @FH_Aerosoul • :) 🐍🤍</t>
  </si>
  <si>
    <t>@DarkenedYosho</t>
  </si>
  <si>
    <t>happy Birthday Jake !! 🐶❤️ https://t.co/t2eUptpQI8</t>
  </si>
  <si>
    <t>ansfrhna 🍒</t>
  </si>
  <si>
    <t>@aanisfrhna</t>
  </si>
  <si>
    <t>@WiredonCoffee Happy birthday!! 💕</t>
  </si>
  <si>
    <t>2020-11-14 23:00:18</t>
  </si>
  <si>
    <t>🌸hi</t>
  </si>
  <si>
    <t>i rt hot girls, you’re welcome</t>
  </si>
  <si>
    <t>@acid4breakfast_</t>
  </si>
  <si>
    <t>@_JSCXO Happy Birthday Jesssssss ❤</t>
  </si>
  <si>
    <t>@_JSCXO</t>
  </si>
  <si>
    <t>Rik</t>
  </si>
  <si>
    <t>I be sayin wtf i want on here but i mostly just like shit. Peace</t>
  </si>
  <si>
    <t>@DelgadoDelNegro</t>
  </si>
  <si>
    <t>Haircuts are nice my hair so happy</t>
  </si>
  <si>
    <t>bec-cah</t>
  </si>
  <si>
    <t>I am rebec 👌🏽(she/her) | pnw | INFJ | Pisces ☼, Aquarius☽, Leo ↑ I tweet about shit no one cares about</t>
  </si>
  <si>
    <t>@_ArgyleSweater</t>
  </si>
  <si>
    <t>also happy mcc anniversary everyone !! mcc is one of my favourite things ever &amp;amp; im so glad it was created:]</t>
  </si>
  <si>
    <t>bug! livetweeting mcc!</t>
  </si>
  <si>
    <t>#TOMMY: lgbtq is pogchamp! THEY/THEM</t>
  </si>
  <si>
    <t>@LWTKITH</t>
  </si>
  <si>
    <t>HAPPY BIRTHDAY FROCIO @parkhyunso</t>
  </si>
  <si>
    <t>hyunday</t>
  </si>
  <si>
    <t>Just a birthday of a sugar daddy</t>
  </si>
  <si>
    <t>@hyund4ddy</t>
  </si>
  <si>
    <t>@yugogeer012 I like both. I must admit that I was a little confused cause' I was reading the old version and then no more
But the remake is very interesting and I'm happy there's more character development and a plot that calls my attention
(sorry if I made grammatical mistakes aaa)</t>
  </si>
  <si>
    <t>@yugogeer012</t>
  </si>
  <si>
    <t>✨Hua Cheng nuestro señor✨ || El búho de Ben</t>
  </si>
  <si>
    <t>🌱she/her🌱
Aesop simp nation
🌺Goma/Adri para los panas🌺
🤝Hago dibujos decentes🤝
🌌Fanarts cada eclipse🌌
#elarchiverodegomi para el futuro</t>
  </si>
  <si>
    <t>@LovelyBonesGoma</t>
  </si>
  <si>
    <t>📲  @𝗝𝗶𝗵𝘆𝗲𝗱𝗲𝗮𝗱 𝗽𝗼𝘀𝘁𝗲𝗱 𝗼𝗻 𝗶𝗻𝘀𝘁𝗮𝗴𝗿𝗮𝗺
            " Happy birthday to my lovely boyfriend. "
              💬2.8K.         ♥️7K. https://t.co/qUBvXPtFtO</t>
  </si>
  <si>
    <t>ᴬᴵᴸᴱᴱᴺ 💖HARU DAY💖</t>
  </si>
  <si>
    <t>1 2 3 je t'éclate les tibias - Haru's little baby.</t>
  </si>
  <si>
    <t>@MYSAILEEN</t>
  </si>
  <si>
    <t>@semispeaking Mmmm. Mood. Also happy birthday?
But yeah, I feel this. Also not knowing how to ASK for a birthday celebration. I spent YEARS not sure how to ask people if they wanted to get together to do something. No idea what the ettiquette is.</t>
  </si>
  <si>
    <t>@semispeaking</t>
  </si>
  <si>
    <t>Darla</t>
  </si>
  <si>
    <t>Librarian, editor, e-learning wrangler, tabletop RPG designer. #actuallyautistic nonspeaking AAC user and self advocate. Trans and generally queer. She/her</t>
  </si>
  <si>
    <t>@basicnbizarre</t>
  </si>
  <si>
    <t>HAPPY BIRTHDAY NATHANIEL GABRIEL SHEY SKSKKSKSKSKS😻😻😻 #pizgaczhell</t>
  </si>
  <si>
    <t>✧ 🎀 𝒯𝓅𝓌𝓀 🎀 ✧</t>
  </si>
  <si>
    <t>𝒀𝒐𝒖'𝒓𝒆 𝒕𝒉𝒆 𝒉𝒂𝒃𝒊𝒕 𝒕𝒉𝒂𝒕 𝑰 𝒄𝒂𝒏'𝒕 𝒃𝒓𝒆𝒂𝒌 𝒀𝒐𝒖'𝒓𝒆 𝒕𝒉𝒆 𝒇𝒆𝒆𝒍𝒊𝒏𝒈 𝑰 𝒄𝒂𝒏'𝒕 𝒑𝒖𝒕 𝒅𝒐𝒘𝒏🖤💙</t>
  </si>
  <si>
    <t>@harryeatcarrotx</t>
  </si>
  <si>
    <t>Happy Diwali to @CauveryMadhavan &amp;amp; @agargmd &amp;amp; any other folks out there that enjoy this lovely Celebration #Diwali https://t.co/JymegRw9SK</t>
  </si>
  <si>
    <t>IE</t>
  </si>
  <si>
    <t>Nigel Cleary</t>
  </si>
  <si>
    <t>Owner @Nigels Barber Shop,
Vegan Nutritionist MCMA🌱
Sports Fan, like to run, Husband &amp; Dad  nbs@outlook.ie</t>
  </si>
  <si>
    <t>@NigelsBarbers</t>
  </si>
  <si>
    <t>Check out these Happy Haulers hard at work! 
#HappyHaulers #Hardatwork #Seattle #PNW #TeamWork https://t.co/8fkRAAGOhV</t>
  </si>
  <si>
    <t>Happy Hauler Seattle</t>
  </si>
  <si>
    <t>A family-owned business in the Seattle area for over twenty years. We don’t just haul junk; we recycle, donate, &amp; use eco-friendly disposal options♻️</t>
  </si>
  <si>
    <t>@HappyHauler</t>
  </si>
  <si>
    <t>It's over for this 100% virtual edition of MEGAMIGS! 🎊
We're happy to have received you and we'll see you in even bigger numbers with an even BIGGER edition for next year! 🙌
Until then, stay tuned and keep an eye on our social media so you don't miss anything! 🖥️
#MEGAMIGS20 https://t.co/5rVnxxHHLy</t>
  </si>
  <si>
    <t>2020-11-14 23:00:17</t>
  </si>
  <si>
    <t>MEGAMIGS</t>
  </si>
  <si>
    <t>MEGAMIGS 2020
Carrières et formations | 25-26 Sept
Développement des affaires | 12-13 Nov.</t>
  </si>
  <si>
    <t>@MEGAexpomtl</t>
  </si>
  <si>
    <t>Happy #Caturday everyone! One of our lovely high school volunteers stopped by the shelter today to donate the DIY #cat houses &amp;amp; other crafts she's been working on for community service hours. Havarti &amp;amp; Professor Paws Drake took no time moving right in 🏠😹
#ShoutoutSaturday https://t.co/ghEHFiRyK9</t>
  </si>
  <si>
    <t>Purrfect Pals</t>
  </si>
  <si>
    <t>Founded on the belief that Every Cat Matters, Purrfect Pals is a non-profit, no-kill cat shelter and sanctuary serving the Pacific Northwest.</t>
  </si>
  <si>
    <t>@PurrfectPals</t>
  </si>
  <si>
    <t>@B3thyVA happy retirement??</t>
  </si>
  <si>
    <t>@B3thyVA</t>
  </si>
  <si>
    <t>Yoko is very stupid</t>
  </si>
  <si>
    <t>questionable tweets ahead
I make awful art and do trash
I am a minor
epic people
@recovery7137
@Miloisreallygay
@SmolBeanLotte
@Froppy_Ribbitz
@K4G4M1N3_K1K1</t>
  </si>
  <si>
    <t>@YokoIdiot</t>
  </si>
  <si>
    <t>*happy birthday girl noises* https://t.co/YZLEhZVJMU</t>
  </si>
  <si>
    <t>Rachel</t>
  </si>
  <si>
    <t>Developer of @FFZ_Addon_Pack | Bi🏳️‍🌈, Low-Key🥚 | NSFW: @Not_Lordmau5</t>
  </si>
  <si>
    <t>Happy new day</t>
  </si>
  <si>
    <t>Kaladuckin 🦆</t>
  </si>
  <si>
    <t>Ciaossu~ Adepto de Mercurio. INFJ -Vida antes que muerte. Fuerza antes que debilidad. Viaje antes que destino.- Candado: @FeelsBadDan</t>
  </si>
  <si>
    <t>@UnluckySilence</t>
  </si>
  <si>
    <t>This is a Happy Hour to smile about Dazzle Berry by Mighty Vapors is a mouth puckering sweet and sour blue raspberry with a frozen twist. Only $6.95 today only from 3:00-6:00 PST on EightVape!!
https://t.co/7Lbxs7vGKJ https://t.co/Ef31VDjBP1</t>
  </si>
  <si>
    <t>EightVape</t>
  </si>
  <si>
    <t>EightVape™
💻The World's Best #Online #Vape Shop!
💨 Lowest Prices Guaranteed
⚠️Warning: You must be of legal age (21) to vape, thank you
🎱 #EightVape</t>
  </si>
  <si>
    <t>@EightVape</t>
  </si>
  <si>
    <t>Happy Saturday evening Patriots, it's Five O'CLOCK somewhere.  Enjoy your evening and be safe.</t>
  </si>
  <si>
    <t>Rancher</t>
  </si>
  <si>
    <t>God, Family, whiskey, cigars and NRA. Thankful for every sunrise and sunset. God bless our Military, Veterans, First Responders, the USA and We the People!</t>
  </si>
  <si>
    <t>@RancherColt</t>
  </si>
  <si>
    <t>@ENHYPEN HAPPY BIRTHDAY KING</t>
  </si>
  <si>
    <t>@ENHYPEN</t>
  </si>
  <si>
    <t>nai⁷ 📚</t>
  </si>
  <si>
    <t>ily = i love yeosang... get it right</t>
  </si>
  <si>
    <t>@joonteez</t>
  </si>
  <si>
    <t>Two is better than one! We've combined our Trivia Night and our Happy Hour into one amazing night of the week! Join us this Thursday from 7:00-9:00 and show us your Trivia skills! https://t.co/K6ipd7vuRx</t>
  </si>
  <si>
    <t>Bo Brooks Restaurant</t>
  </si>
  <si>
    <t>Baltimore's best-kept secret. Olde fashioned steamed crabs, and a view you can't get anywhere else.</t>
  </si>
  <si>
    <t>@BoBrooksCanton</t>
  </si>
  <si>
    <t>@CaitlinPacific a very Happy Birthday to you 💐</t>
  </si>
  <si>
    <t>2020-11-14 23:00:16</t>
  </si>
  <si>
    <t>@CaitlinPacific</t>
  </si>
  <si>
    <t>Lori R</t>
  </si>
  <si>
    <t>@LLp841</t>
  </si>
  <si>
    <t>Good morning happy Sunday 🌞 ☀️ ⛅️</t>
  </si>
  <si>
    <t>🤡🎈</t>
  </si>
  <si>
    <t>uke//dm aja ga mampu kok, 🧯🥫——‘’</t>
  </si>
  <si>
    <t>@100BANDROC @javonteee23 @YoungJuu11 happy my boys got this bound. Daddy love y’all</t>
  </si>
  <si>
    <t>@100BANDROC</t>
  </si>
  <si>
    <t>SB&amp;S👶🏾💞</t>
  </si>
  <si>
    <t>im respected by everyone you look up to and admire,</t>
  </si>
  <si>
    <t>@_sxdd_</t>
  </si>
  <si>
    <t>@KanyeNephew It’s bigger and the 5G it’s like I’m on wifi but I’m not lol.....I’m happy I waited</t>
  </si>
  <si>
    <t>@KanyeNephew</t>
  </si>
  <si>
    <t>Certified Toxic Boy 🥀</t>
  </si>
  <si>
    <t>Heartless 🍫 ♒️ 💔 🎮 🥃 🍃 🇺🇸</t>
  </si>
  <si>
    <t>@ChuckGoingViral</t>
  </si>
  <si>
    <t>This SO Epic News Thanks @Twitch  this will help so much. I Part Of The Stream Team For Able Gamers An I so happy For them right now. I stream 1 day a week On There Twitch To show Even Theo what I have I not Let Stop from Playing video games &amp;amp; my love of streaming &amp;lt;3 &amp;lt;3 Big HUGS! https://t.co/6W9LxG9Ms4</t>
  </si>
  <si>
    <t>Octarock</t>
  </si>
  <si>
    <t>my nature is to be helpful and kind and nice to people support others in my own way so all can be better people. Iam a Disabled Streamer Drop in Some Time Hugs</t>
  </si>
  <si>
    <t>@bluebellgb</t>
  </si>
  <si>
    <t>HAPPY BIRTHDAY HYUNJIN https://t.co/vEiRGlcA1T</t>
  </si>
  <si>
    <t>#LISA: born skinny bitch</t>
  </si>
  <si>
    <t>@karlasloona</t>
  </si>
  <si>
    <t>I’LL  CHANGE  MY  LAYOUT  BACK  LATER  IM  TOO  HAPPY  RN  POGPOGPOGPOG</t>
  </si>
  <si>
    <t>@DailyMailUK @RegalEyes Prince Harry seems like a good person trying his best to do good and be happy. Why do people like to hate on him so much now?</t>
  </si>
  <si>
    <t>@DailyMailUK</t>
  </si>
  <si>
    <t>Baffled Chimp 🌊</t>
  </si>
  <si>
    <t>Rabble Rouser 🦋</t>
  </si>
  <si>
    <t>@BaffledChimp</t>
  </si>
  <si>
    <t>@anil_koul1 Wishing you a very happy Diwali! https://t.co/YRVz63WTY6</t>
  </si>
  <si>
    <t>@anil_koul1</t>
  </si>
  <si>
    <t>Sandeep Upadhyay</t>
  </si>
  <si>
    <t>Postdoc@ WashU.
interested in innate immunity # LAP # 
autophagy # host pathogen interaction # pathogen sensing # Inflammasome # cytosolic surveillance</t>
  </si>
  <si>
    <t>@Sandeep22153744</t>
  </si>
  <si>
    <t>100 gecs is brining back rock and roll...very happy, not like fake news Jerry...Jerry is very fraudulent dont trust fraudulent Seinfeld I always say</t>
  </si>
  <si>
    <t>Paracetamol Fan</t>
  </si>
  <si>
    <t>Anti-Goblin Media Activist</t>
  </si>
  <si>
    <t>@TaxFraud0</t>
  </si>
  <si>
    <t>Happy Sunday 😌😌</t>
  </si>
  <si>
    <t>UNKU DICE🎲✌™ 🇨🇲</t>
  </si>
  <si>
    <t>Computer Science &amp; A Tutor in Computational Thinking. 
#TeamBarça💙❤💙
#TeamLeoMessi 
#TeamStarBoy (Wizkid)
If the Dice don't roll your way in life, i say cheat</t>
  </si>
  <si>
    <t>@DiceBoy1</t>
  </si>
  <si>
    <t>Happy #Diwali friends!
I've always wanted to celebrate it, but my observing friends haven't been in town this time of year. If you're celebrating and feel comfortable sharing pictures, I'd love to rejoice with you!</t>
  </si>
  <si>
    <t>Astra Crompton</t>
  </si>
  <si>
    <t>Author, comic creator, freelance writer and illustrator. 🖋World builder. 🧵Costumer. 🍵Tea fanatic. 📚Avid reader. 🇨🇦🏳️‍🌈Queer (She/her). #amquerying</t>
  </si>
  <si>
    <t>@ulzaorith</t>
  </si>
  <si>
    <t>HAPPY BIRTHDAY @bewatz!! So glad G introduced you to us! I love &amp;amp; look forward to your “you are enough” posts 💗</t>
  </si>
  <si>
    <t>2020-11-14 23:00:15</t>
  </si>
  <si>
    <t>Maddie ♡︎</t>
  </si>
  <si>
    <t>i’ve accidentally turned into a greyson chance stan account / personal</t>
  </si>
  <si>
    <t>@findingcolors</t>
  </si>
  <si>
    <t>Happy bithday  amigo 🔥</t>
  </si>
  <si>
    <t>Benz Buddy ⭐</t>
  </si>
  <si>
    <t>Graduated and music lover | Yung visionary| CEO of BenzBoyMusic| #MMGNavy #TGOD #Team225 🇨🇮 🇺🇸 #CarAddict “in ALLAH I Trust”  ♕  ♉  ♪  Merci mon Dieu</t>
  </si>
  <si>
    <t>@LawTaster</t>
  </si>
  <si>
    <t>It’s 5pm and Em is drunk. Happy birthday I guess 🙃</t>
  </si>
  <si>
    <t>Queen K 👑</t>
  </si>
  <si>
    <t>•Big heart,bigger dreams ❤️•Jonas Brothers enthusiast• Stan Pote’ Acct• Long Live Bayani 💕🐶•</t>
  </si>
  <si>
    <t>@kaylahogann_</t>
  </si>
  <si>
    <t>@otbwalls_kmm im late but GOODNIGHT SWEETHEART ILYSM happy you can sleep now &amp;lt;3</t>
  </si>
  <si>
    <t>@otbwalls_kmm</t>
  </si>
  <si>
    <t>Julss ♡ blue</t>
  </si>
  <si>
    <t>||I know just how it feels to be stuck|| dms always open | No judgement here 🌈☀️ I am a christmas tree //she/her//</t>
  </si>
  <si>
    <t>@wishwasnotjulia</t>
  </si>
  <si>
    <t>5 months completed without Sushant and there is No Justice served yet , without Sushant there is no Happy Diwali for me😔😔 Miss you Sushant Forever 💔💔 Love you Sushant Forever ❤️❤️ immortal SUSHANT FOREVER ❤️❤️
@shwetasinghkirt @nilotpalm3
#CBIFile302InSSRCase
#Diwal4SSR https://t.co/jifF7l8MrT</t>
  </si>
  <si>
    <t>Supreet Kaur ( Justice for SSR 🔱🔱)</t>
  </si>
  <si>
    <t>Justice for SSR love you Sushant Forever Miss you Legend forever ❤️❤️</t>
  </si>
  <si>
    <t>@Supreet34312451</t>
  </si>
  <si>
    <t>@ShinobiRevenge @BreezerGalway @LJCoad @jennyrickson @krisgimages @BottomleyFiona @Francis_Hoar @StopNewNormal @RamblingRingo @CharlotteSlalom @MichaelYeadon3 @MLevitt_NP2013 @JuliaHB1 @ClaireCraig_PT @TheMedicalRevo1 @Rubytruthseeker @gummibear737 @FatEmperor @JamesTodaroMD @simondolan @boriquagato @EthicalSkeptic @ClarkeMicah @realDonaldTrump @toadmeister @allisonpearson @carlheneghan @BusyDrT @ClareCraigPath @TheFreds @LockdownNo @InProportion2 @lisakeb007 @CharlieEmma85 @TiceRichard @DickDelingpole @danwootton @Luma923 @SueSensus @CoronaDoubter @cricketwyvern @dontbetyet @berniespofforth And cancer has only taken how many? Please take the vaccine and make me happy fuck wit</t>
  </si>
  <si>
    <t>@ShinobiRevenge</t>
  </si>
  <si>
    <t>Richards</t>
  </si>
  <si>
    <t>Peace and love</t>
  </si>
  <si>
    <t>@EndThisBSNow</t>
  </si>
  <si>
    <t>00:00
day6 being healthy and happy ❤️ let's meet again 🖇️
https://t.co/4JUBgukxIa</t>
  </si>
  <si>
    <t>#YOUNGK: you should be proud of yourself for being that special
 fan account</t>
  </si>
  <si>
    <t>@softsyoungk</t>
  </si>
  <si>
    <t>“Outstanding food!! Chef came to our table to check in &amp;amp; make sure we were happy with our meal. Follows CDC social distancing protocol. Will definitely go back.” -@OpenTable diner / #ILMITO
Thank you! These are unprecedented times and everyone’s health and safety is paramount. https://t.co/QyftFLrHTt</t>
  </si>
  <si>
    <t>2020-11-14 23:00:14</t>
  </si>
  <si>
    <t>Chef Michael Feker</t>
  </si>
  <si>
    <t>Michael Feker — husband, father, chef, restaurateur, culinary school teacher, culinary director, corporate consultant, caterer &amp; more.</t>
  </si>
  <si>
    <t>@ChefFeker</t>
  </si>
  <si>
    <t>@PlXYDUST happy birthday 🥳</t>
  </si>
  <si>
    <t>@PlXYDUST</t>
  </si>
  <si>
    <t>❃lola</t>
  </si>
  <si>
    <t>hope that nigga get up to fast and pass out</t>
  </si>
  <si>
    <t>@Lullebit</t>
  </si>
  <si>
    <t>@taylorrgamble Lmao they are young kids but to be fair to the guy, this was a rare bad score from him. I just wanted to make a Gostkowski joke tbh lmao.
And I’m almost 99.9999999% positive he would not understand the reference anyways. If so, I’ll just give him a sticker and he’ll be happy😂.</t>
  </si>
  <si>
    <t>@taylorrgamble</t>
  </si>
  <si>
    <t>Shaun Calderon</t>
  </si>
  <si>
    <t>@Titans | @Cavs | @UTEP Alum ⛏ | Teacher 👨🏽‍🏫| Tennessee #Titans Contributor: @TheTitansWire @USATodaySports</t>
  </si>
  <si>
    <t>@ShaunMichaels31</t>
  </si>
  <si>
    <t>@goldensliam I'm really happy but so worried</t>
  </si>
  <si>
    <t>@goldensliam</t>
  </si>
  <si>
    <t>Liya</t>
  </si>
  <si>
    <t>// fan account // Liam Payne followed 4.10.18 - noticed 9.7.19 - responded 17.8.20 🥀 #SPNFamilyForever</t>
  </si>
  <si>
    <t>@homewithljp</t>
  </si>
  <si>
    <t>@fatcorm For my cooking, spices are important and I wasn’t happy with the supermarket stuff.. not cheap and not good.  So I took a chance order some online and they came today.  Very good stuff ! https://t.co/KLYKthX0LL</t>
  </si>
  <si>
    <t>@fatcorm</t>
  </si>
  <si>
    <t>Mark C</t>
  </si>
  <si>
    <t>vegetarian/ cigar smoker/ conservative /sober /.All photos are mine. no photo enhanced or photoshopped私が撮影したすべての写真smoker-ベジタリアン/葉巻/いいえフォトショップ. I I#</t>
  </si>
  <si>
    <t>@Markcigar</t>
  </si>
  <si>
    <t>happy diwali/deepavali to everyone celebrating; here’s to having some light in our lives ☺️🥰</t>
  </si>
  <si>
    <t>julie</t>
  </si>
  <si>
    <t>studying psych so i can study everyone else currently on spotify: poda poda punnaakku // (she/her)</t>
  </si>
  <si>
    <t>@asathura</t>
  </si>
  <si>
    <t>@rawrfaa HIHII
IM SO HAPPY I WAS LIKE WHERES RAFA ZNXNDNMZBXKSNDKWMSNZ</t>
  </si>
  <si>
    <t>@rawrfaa</t>
  </si>
  <si>
    <t>Hawwy🌺😼</t>
  </si>
  <si>
    <t>Mid man - trustworthy - 105 proofs - sometimes in a bad mood -  
#BlackLivesMatter - u are amazing - loves anime and friends - He/Him</t>
  </si>
  <si>
    <t>@HawwyBruh</t>
  </si>
  <si>
    <t>@PCStroud @lotusflowerom A very Happy Birthday to you!  🎂🥳</t>
  </si>
  <si>
    <t>Flora Loveweed</t>
  </si>
  <si>
    <t>#BidenHarris2020
"Life is either a daring adventure or nothing" ~ Helen Keller
"No one is ever required to pray for their abuse to continue" ~ Martha Crawford</t>
  </si>
  <si>
    <t>@FloraLoveweed</t>
  </si>
  <si>
    <t>@realcedricd to be happy everyday 😄</t>
  </si>
  <si>
    <t>@realcedricd</t>
  </si>
  <si>
    <t>gigi ⚡</t>
  </si>
  <si>
    <t>-ˋˏ ༻✿༺  #HUNTER: u better not forget about me {she/her, multi, pl&amp;eng}</t>
  </si>
  <si>
    <t>@fendipvtter</t>
  </si>
  <si>
    <t>Sunrise is... #Peace #gedeprama #bali #beauty #happy #healthy #holy #innerharmony #JoyTrain
Photo courtesy: Pinterest https://t.co/r1YV7NvayY</t>
  </si>
  <si>
    <t>peace, peace, peace</t>
  </si>
  <si>
    <t>@gede_prama</t>
  </si>
  <si>
    <t>george’s second win! :D so happy and proud of him</t>
  </si>
  <si>
    <t>2020-11-14 23:00:13</t>
  </si>
  <si>
    <t>naty!! :)</t>
  </si>
  <si>
    <t>#QUACKITY: chat what the fuck | ‧₊˚✩彡 a mix between dttwt, clingytwt and quacktwt</t>
  </si>
  <si>
    <t>@gogyrous</t>
  </si>
  <si>
    <t>@DREAMASFUCK HAPPY 5K WY!!!</t>
  </si>
  <si>
    <t>@DREAMASFUCK</t>
  </si>
  <si>
    <t>catboy mina ★ mcc day</t>
  </si>
  <si>
    <t>mcyttwt. 𓈈 ∿ 塔｡ 17. ⠀ ⠀⠀⠀ ⠀⠀⠀ ⠀ ⠀⠀ ⠀⠀⠀ ⠀⠀⠀ honk honks / vil vilbs ⠀ ⠀⠀⠀ ⠀⠀⠀ ⠀⠀ ⠀⠀⠀ ⠀⠀⠀ twitch mod for @kaIejacobs ⠀⠀⠀ ⠀ ⠀⠀⠀ ⠀⠀⠀ ⠀ ⠀⠀⠀ ⠀⠀⠀ ⠀⠀⠀</t>
  </si>
  <si>
    <t>@KlTTYDREAM</t>
  </si>
  <si>
    <t>HAPPY BIRTHDAY QueenJONA
from Kara
#HappyBirthdayJONA</t>
  </si>
  <si>
    <t>HEAL with JONA</t>
  </si>
  <si>
    <t>@heal_jona</t>
  </si>
  <si>
    <t>JONA x SARAH our queens!
HAPPY BIRTHDAY QueenJONA
#HappyBirthdayJONA</t>
  </si>
  <si>
    <t>TEAM JONA + POPSTERS</t>
  </si>
  <si>
    <t>Supports Two Of The Greatest Pinay DIVAS JONA (Jonalyn Viray) &amp; SARAH GERONIMO GUIDICELLI 👸🏼👸🏼💛❤️
IG: @jonaxsarah</t>
  </si>
  <si>
    <t>@TeamJonaXSarah</t>
  </si>
  <si>
    <t>taralets go!
HAPPY BIRTHDAY QueenJONA
#HappyBirthdayJONA</t>
  </si>
  <si>
    <t>MissEMZ</t>
  </si>
  <si>
    <t>TEAM JONA 👸🏼💛💛💛</t>
  </si>
  <si>
    <t>@MissEMZ6</t>
  </si>
  <si>
    <t>hbd sa FEARLESS diva jona
HAPPY BIRTHDAY QueenJONA
#HappyBirthdayJONA</t>
  </si>
  <si>
    <t>HAPPY BIRTHDAY QueenJONA
from Fajardo
#HappyBirthdayJONA</t>
  </si>
  <si>
    <t>Caezlyn Lanli</t>
  </si>
  <si>
    <t>Yasss Queen JONA! 👸💛💛💛</t>
  </si>
  <si>
    <t>@caezlyn</t>
  </si>
  <si>
    <t>Go for Jona!
HAPPY BIRTHDAY QueenJONA
#HappyBirthdayJONA</t>
  </si>
  <si>
    <t>Gorgy
HAPPY BIRTHDAY QueenJONA
#HappyBirthdayJONA</t>
  </si>
  <si>
    <t>Pandora Hale</t>
  </si>
  <si>
    <t>Music is my life! 🎵🎶❤️</t>
  </si>
  <si>
    <t>@HalePandoraGirl</t>
  </si>
  <si>
    <t>Never complain, never explain. Resist the temptation to defend yourself or make excuses.
HAPPY BIRTHDAY QueenJONA
#HappyBirthdayJONA</t>
  </si>
  <si>
    <t>HAPPY BIRTHDAY QueenJONA
from Liam
#HappyBirthdayJONA</t>
  </si>
  <si>
    <t>Good dayyy!
HAPPY BIRTHDAY QueenJONA
#HappyBirthdayJONA</t>
  </si>
  <si>
    <t>JONA - Last Message
HAPPY BIRTHDAY QueenJONA
#HappyBirthdayJONA</t>
  </si>
  <si>
    <t>Fearless Diva!
HAPPY BIRTHDAY QueenJONA
#HappyBirthdayJONA</t>
  </si>
  <si>
    <t>ravarn guys
HAPPY BIRTHDAY QueenJONA
#HappyBirthdayJONA</t>
  </si>
  <si>
    <t>HAPPY BIRTHDAY QueenJONA
from Weng
#HappyBirthdayJONA</t>
  </si>
  <si>
    <t>@Skuzzlebutt78 @RexChapman also even if my taxes paid for all that it, good.  im happy his basic needs are met and im glad his 20 kids are set up for success</t>
  </si>
  <si>
    <t>@triangular_duck</t>
  </si>
  <si>
    <t>chinga la migra y biden tambien</t>
  </si>
  <si>
    <t>twitter is dumb and sucks and is a jerk
he/him</t>
  </si>
  <si>
    <t>God is good!
HAPPY BIRTHDAY QueenJONA
#HappyBirthdayJONA</t>
  </si>
  <si>
    <t>HAPPY BIRTHDAY QueenJONA
from Analyn
#HappyBirthdayJONA</t>
  </si>
  <si>
    <t>Em EyCee Dangle Lilan</t>
  </si>
  <si>
    <t>Team JONA @MsJ0NA 👸🏼💛</t>
  </si>
  <si>
    <t>@MissEmzDL</t>
  </si>
  <si>
    <t>@Njoudmisfer1 ❤❤❤❤❤😢👏🏻 مثليييي
Happy birthday</t>
  </si>
  <si>
    <t>@Njoudmisfer1</t>
  </si>
  <si>
    <t>نورة</t>
  </si>
  <si>
    <t>@Aali133Com</t>
  </si>
  <si>
    <t>Happy 56th Birthday to Patrick Warburton! #PatrickWarburton https://t.co/idHQV07bTE</t>
  </si>
  <si>
    <t>@WheeinDong HAPPY BIRTHDAYYYYY</t>
  </si>
  <si>
    <t>3 days until juno day</t>
  </si>
  <si>
    <t>#YOOHYEON: yolo + he | they | pup + 19 + read carrd byf | juno, atlas or luca |</t>
  </si>
  <si>
    <t>@pilotbingus</t>
  </si>
  <si>
    <t>@L_Alshayeji happy birthday 🥳</t>
  </si>
  <si>
    <t>@L_Alshayeji</t>
  </si>
  <si>
    <t>@AlmutairiAljaz</t>
  </si>
  <si>
    <t>@WONDERHOLLANDS HEY HAPPY BIRTHDAYY!! I HOPE ITS GREAT🥺</t>
  </si>
  <si>
    <t>@WONDERHOLLANDS</t>
  </si>
  <si>
    <t>caitlin || spiderman 3!! • 397</t>
  </si>
  <si>
    <t>cait: ‘i love..owen joyner’ • 19• she/her • claims wish me luck + distance</t>
  </si>
  <si>
    <t>@wallowshoIIand</t>
  </si>
  <si>
    <t>@Salemarie93 Happy for you</t>
  </si>
  <si>
    <t>@Salemarie93</t>
  </si>
  <si>
    <t>ChelssLee🖤🤍</t>
  </si>
  <si>
    <t>Blessed mommy to a perfect baby boy💙 TSD 3•25•17😇💚BTL 7•23•17😇💛</t>
  </si>
  <si>
    <t>@chelseyleej</t>
  </si>
  <si>
    <t>@WildEagle Happy Birthday! https://t.co/2gQ5ZHzhtr</t>
  </si>
  <si>
    <t>@WildEagle</t>
  </si>
  <si>
    <t>PrimeBane the Monkey King™</t>
  </si>
  <si>
    <t>Oilers/Esks fan stuck in YYC. Browncoat, Cog, Spartan, Jedi, Guardian, X-Phile. Lover of burgers, donairs and shawarma! Comic Books are my passion.</t>
  </si>
  <si>
    <t>@PrimeBane</t>
  </si>
  <si>
    <t>On your birthday, I thought of giving you the cutest gift in the world. But then I realized that is not possible because you yourself are the cutest gift in the world.
HAPPY BIRTHDAY QueenJONA 
#HappyBirthdayJONA</t>
  </si>
  <si>
    <t>Em Emz</t>
  </si>
  <si>
    <t>@EmEmz9</t>
  </si>
  <si>
    <t>Happy birthday to someone who is smart, gorgeous, funny and reminds me a lot of myself… from one fabulous chick to another!
HAPPY BIRTHDAY QueenJONA 
#HappyBirthdayJONA</t>
  </si>
  <si>
    <t>Em EyCee Lil’an</t>
  </si>
  <si>
    <t>@emeycee_lilan</t>
  </si>
  <si>
    <t>You are only young once, but you can be immature for a lifetime. Happy birthday!
HAPPY BIRTHDAY QueenJONA 
#HappyBirthdayJONA</t>
  </si>
  <si>
    <t>When the little kids ask how old you are at your party, you should go ahead and tell them. While they’re distracted trying to count that high, you can steal a bite of their cake! Happy birthday!
HAPPY BIRTHDAY QueenJONA 
#HappyBirthdayJONA</t>
  </si>
  <si>
    <t>Hope your special day brings you all that your heart desires! Here’s wishing you a day full of pleasant surprises! Happy birthday!”
HAPPY BIRTHDAY QueenJONA 
#HappyBirthdayJONA</t>
  </si>
  <si>
    <t>Sending you smiles for every moment of your special day…Have a wonderful time and a very happy birthday!
HAPPY BIRTHDAY QueenJONA 
#HappyBirthdayJONA</t>
  </si>
  <si>
    <t>Happy birthday ya sahbyy ♥️👑 https://t.co/CZ2SwGkKdU</t>
  </si>
  <si>
    <t>بيداا.</t>
  </si>
  <si>
    <t>half shy.
half shy_tan.
JUST HER?</t>
  </si>
  <si>
    <t>@BEDAA17</t>
  </si>
  <si>
    <t>Wishing you a day filled with happiness and a year filled with joy. Happy birthday!
HAPPY BIRTHDAY QueenJONA 
#HappyBirthdayJONA</t>
  </si>
  <si>
    <t>It’s birthday time again, and wow! You’re a whole year older now! So clown around and have some fun to make this birthday your best one. Happy birthday!
HAPPY BIRTHDAY QueenJONA 
#HappyBirthdayJONA</t>
  </si>
  <si>
    <t>Congratulations on being even more experienced. I’m not sure what you learned this year, but every experience transforms us into the people we are today. Happy birthday!
HAPPY BIRTHDAY QueenJONA 
#HappyBirthdayJONA</t>
  </si>
  <si>
    <t>Just wanted to be the first one to wish you happy birthday so I can feel superior to your other well-wishers. So, happy birthday!
HAPPY BIRTHDAY QueenJONA 
#HappyBirthdayJONA</t>
  </si>
  <si>
    <t>Happy birthday to someone who is forever young!
HAPPY BIRTHDAY QueenJONA 
#HappyBirthdayJONA</t>
  </si>
  <si>
    <t>As you get older three things happen. The first is your memory goes, and I can’t remember the other two. Happy birthday!
HAPPY BIRTHDAY QueenJONA 
#HappyBirthdayJONA</t>
  </si>
  <si>
    <t>Don’t get all weird about getting older! Our age is merely the number of years the world has been enjoying us!
HAPPY BIRTHDAY QueenJONA 
#HappyBirthdayJONA</t>
  </si>
  <si>
    <t>Happy Birthday! You know, you don’t look that old. But then, you don’t look that young, either.
HAPPY BIRTHDAY QueenJONA 
#HappyBirthdayJONA</t>
  </si>
  <si>
    <t>@cmoncmonyayaya Happy anniversary!!!</t>
  </si>
  <si>
    <t>@cmoncmonyayaya</t>
  </si>
  <si>
    <t>Lee Tremblett</t>
  </si>
  <si>
    <t>Skipper of High Hopes.
Loving my kids, life, and what mother nature has to offer. 
Native newfoundlander.
settler in disguise. livyer.</t>
  </si>
  <si>
    <t>@LeeTremblett</t>
  </si>
  <si>
    <t>Happy birthday to one of the few people whose birthday I can remember without a Facebook reminder.
HAPPY BIRTHDAY QueenJONA 
#HappyBirthdayJONA</t>
  </si>
  <si>
    <t>Cheers on your birthday. One step closer to adult underpants.
HAPPY BIRTHDAY QueenJONA 
#HappyBirthdayJONA</t>
  </si>
  <si>
    <t>Forget about the past, you can’t change it. Forget about the future, you can’t predict it. And forget about the present, I didn’t get you one. Happy birthday!
HAPPY BIRTHDAY QueenJONA 
#HappyBirthdayJONA</t>
  </si>
  <si>
    <t>You’re older today than yesterday but younger than tomorrow, happy birthday!
HAPPY BIRTHDAY QueenJONA 
#HappyBirthdayJONA</t>
  </si>
  <si>
    <t>Happy birthday! May your Facebook wall be filled with messages from people you never talk to.
HAPPY BIRTHDAY QueenJONA 
#HappyBirthdayJONA</t>
  </si>
  <si>
    <t>Be happy! Today is the day you were brought into this world to be a blessing and inspiration to the people around you! You are a wonderful person! May you be given more birthdays to fulfill all of your dreams!
HAPPY BIRTHDAY QueenJONA 
#HappyBirthdayJONA</t>
  </si>
  <si>
    <t>2020-11-14 23:00:12</t>
  </si>
  <si>
    <t>Your birthday is the first day of another 365-day journey. Be the shining thread in the beautiful tapestry of the world to make this year the best ever. Enjoy the ride.
HAPPY BIRTHDAY QueenJONA 
#HappyBirthdayJONA</t>
  </si>
  <si>
    <t>Team JONA Worldwide</t>
  </si>
  <si>
    <t>Team JONA around the globe! 👸💛💛💛</t>
  </si>
  <si>
    <t>@teamjona_world</t>
  </si>
  <si>
    <t>Birthdays are a new start, a fresh beginning and a time to pursue new endeavors with new goals. Move forward with confidence and courage. You are a very special person. May today and all of your days be amazing!
HAPPY BIRTHDAY QueenJONA 
#HappyBirthdayJONA</t>
  </si>
  <si>
    <t>Count not the candles…see the lights they give. Count not the years, but the life you live. Wishing you a wonderful time ahead. Happy birthday.
HAPPY BIRTHDAY QueenJONA 
#HappyBirthdayJONA</t>
  </si>
  <si>
    <t>May you be gifted with life’s biggest joys and never-ending bliss. After all, you yourself are a gift to earth, so you deserve the best. Happy birthday.
HAPPY BIRTHDAY QueenJONA 
#HappyBirthdayJONA</t>
  </si>
  <si>
    <t>Forget the past; look forward to the future, for the best things are yet to come.
HAPPY BIRTHDAY QueenJONA 
#HappyBirthdayJONA</t>
  </si>
  <si>
    <t>This birthday, I wish you abundant happiness and love. May all your dreams turn into reality and may lady luck visit your home today. Happy birthday to one of the sweetest people I’ve ever known.
HAPPY BIRTHDAY QueenJONA 
#HappyBirthdayJONA</t>
  </si>
  <si>
    <t>Happy birthday! Your life is just about to pick up speed and blast off into the stratosphere. Wear a seat belt and be sure to enjoy the journey. Happy birthday!
HAPPY BIRTHDAY QueenJONA 
#HappyBirthdayJONA</t>
  </si>
  <si>
    <t>Another adventure filled year awaits you. Welcome it by celebrating your birthday with pomp and splendor. Wishing you a very happy and fun-filled birthday!
HAPPY BIRTHDAY QueenJONA 
#HappyBirthdayJONA</t>
  </si>
  <si>
    <t>May the joy that you have spread in the past come back to you on this day. Wishing you a very happy birthday!
HAPPY BIRTHDAY QueenJONA 
#HappyBirthdayJONA</t>
  </si>
  <si>
    <t>A wish for you on your birthday, whatever you ask may you receive, whatever you seek may you find, whatever you wish may it be fulfilled on your birthday and always. Happy birthday!
HAPPY BIRTHDAY QueenJONA 
#HappyBirthdayJONA</t>
  </si>
  <si>
    <t>dream just hit 2 mil on twitch POG I'M SO HAPPY</t>
  </si>
  <si>
    <t>liss</t>
  </si>
  <si>
    <t>плюшевая кицунэ</t>
  </si>
  <si>
    <t>@lyakogdaspat</t>
  </si>
  <si>
    <t>@wangxianduetmp3 Pretending?? When did i say pretending I meant knowing its canon and that theyre both happy ♥️</t>
  </si>
  <si>
    <t>@wangxianduetmp3</t>
  </si>
  <si>
    <t>uhhhhhh piss || BLM! ACAB!</t>
  </si>
  <si>
    <t>she/they, 17</t>
  </si>
  <si>
    <t>@shinyzomi</t>
  </si>
  <si>
    <t>@Ballajas Eventually I will. About to mash potatoes in a minute here. I'm just glad you're safe and happy. Later you can tell me about the new place. Okay right now, send me one DM:--is the new place on the water?</t>
  </si>
  <si>
    <t>@Ballajas</t>
  </si>
  <si>
    <t>Amy ✍️🏽</t>
  </si>
  <si>
    <t>If you love your country, please demand ✍️🏽 Hand Marked Paper Ballots. Unhackable. Recountable. Fair for every party, every candidate, every issue. Thanks!</t>
  </si>
  <si>
    <t>@AmyW36</t>
  </si>
  <si>
    <t>if this is serious I'm very happy that the simon pegg / cornetto trilogy side of twt has beef with hannibal twt because we're exactly about 50 people total here and these mfs wanna fight https://t.co/XqLZwdxEGl</t>
  </si>
  <si>
    <t>shaun 💀</t>
  </si>
  <si>
    <t>، ⌕ : did you just call god the c word? ✰›› #THEBOYS ♡ #STARTREK ♡ #CORNETTO</t>
  </si>
  <si>
    <t>@cornettofilms</t>
  </si>
  <si>
    <t>May the festival of lights illuminate the splendor and collective strength of our communities. As we move past these challenging times together, may our communal lights guide us to a healthier, safer and prosperous tomorrow. 
Happy Diwali, Jersey City!
#FestivalOfLights #Dwali https://t.co/eLofcWIrD9</t>
  </si>
  <si>
    <t>City of Jersey City</t>
  </si>
  <si>
    <t>This is the official @Twitter account for the City of #JerseyCity. Follow us for emergency information, public meetings, events &amp; activities. #JCMakeItYours</t>
  </si>
  <si>
    <t>@JerseyCity</t>
  </si>
  <si>
    <t>Happy birthday 🎊🎁 https://t.co/1U9pjYmV7k</t>
  </si>
  <si>
    <t>Teresa Tiller-Taylor</t>
  </si>
  <si>
    <t>Grey hair, old but still active in the fight for justice #resist</t>
  </si>
  <si>
    <t>@tiller_taylor</t>
  </si>
  <si>
    <t>00:00 happy bangtan happy me</t>
  </si>
  <si>
    <t>ᴮᴱmarine⁷ (slow)</t>
  </si>
  <si>
    <t>#JIKOOK biased ⌈eng/fr⌋ | jikook fics lover |📍bangtan since 20150520 ♡</t>
  </si>
  <si>
    <t>@181214s</t>
  </si>
  <si>
    <t>Happy happy HAPPIEST of birthdays to my wonderful friend @parksandrep!! I miss you massively, I adore you wildly, and I admire you endlessly. Thank you so much for bringing such Joy into our lives on the regular. Sending you buckets of stars from CT. ❤️❤️❤️ https://t.co/8ydsIIF8g2</t>
  </si>
  <si>
    <t>αmαndα, iconic demon &amp; pass-around party bottom.</t>
  </si>
  <si>
    <t>my clothes say ✋🏻 do not talk to me.
she/her/flick daddy. #blm</t>
  </si>
  <si>
    <t>@amxndascott</t>
  </si>
  <si>
    <t>Customer Reviews from this week! 
https://t.co/7ufjla4M7z
#wowwoodys #customers #happycustomer #happy #customerservice #carbuying #truckbuying #minivanbuying #suvbuying #fyp https://t.co/Z4zojX9qbM</t>
  </si>
  <si>
    <t>wowwoodys</t>
  </si>
  <si>
    <t>Stellar Customer Reviews + Staff of Believers makes this Dealer clearly the best option for Car, Truck, Vans, SUV &amp; RV buying. https://t.co/HCrV4QOqoo
888-316-3980</t>
  </si>
  <si>
    <t>@WowWoodys</t>
  </si>
  <si>
    <t>Happy Birthday @Evndrbgnt thank u sa pabday 🥳 https://t.co/P1XGD1aTau</t>
  </si>
  <si>
    <t>sky is offline</t>
  </si>
  <si>
    <t>ancora imparo ; @ustshssc — @ustshstomas — ᜃ 🧸</t>
  </si>
  <si>
    <t>@lianonellaaa</t>
  </si>
  <si>
    <t>@Lois1024 Happy Birthday Legend 
🥳🎉🎉🎉</t>
  </si>
  <si>
    <t>Silent Weeks</t>
  </si>
  <si>
    <t>GFX Designer for @SilentArmyHQ
@weeksalt
@dezmundoyt
@TxmziHimself
目指すべき所に、近道は存在しない。
9 9 9</t>
  </si>
  <si>
    <t>@qtweeks</t>
  </si>
  <si>
    <t>it's your birthday, put your hands in 
the air, keep 'em there like you don't 
care. happy birthday, that's your 
song, tell the DJ, "put it back on".
› 𝒉𝒂𝒑𝒑𝒚 𝒃𝒊𝒓𝒕𝒉𝒅𝒂𝒚 𝒕𝒐 𝒎𝒚 𝒃𝒂𝒃𝒚 𝒍𝒆𝒆𝒏. ✦ https://t.co/dZG1FUY6wU</t>
  </si>
  <si>
    <t>s; a trattissimi x acculturamento</t>
  </si>
  <si>
    <t>non ti scaldarE lo dici alla tua stufetta</t>
  </si>
  <si>
    <t>@sebbcms</t>
  </si>
  <si>
    <t>HAPPY BIRTHDAY QueenJONA
from Meryl
#HappyBirthdayJONA</t>
  </si>
  <si>
    <t>Maan Buenaventura</t>
  </si>
  <si>
    <t>@NenengMaanB</t>
  </si>
  <si>
    <t>HAPPY BIRTHDAY QueenJONA
from Susie
#HappyBirthdayJONA</t>
  </si>
  <si>
    <t>HAPPY BIRTHDAY QueenJONA
from Paui
#HappyBirthdayJONA</t>
  </si>
  <si>
    <t>HAPPY BIRTHDAY QueenJONA
from Richard
#HappyBirthdayJONA</t>
  </si>
  <si>
    <t>HAPPY BIRTHDAY QueenJONA
from Krishna Amara
#HappyBirthdayJONA</t>
  </si>
  <si>
    <t>HAPPY BIRTHDAY QueenJONA
from Bryan
#HappyBirthdayJONA</t>
  </si>
  <si>
    <t>HAPPY BIRTHDAY QueenJONA
from Milo
#HappyBirthdayJONA</t>
  </si>
  <si>
    <t>HAPPY BIRTHDAY QueenJONA
from BJ
#HappyBirthdayJONA</t>
  </si>
  <si>
    <t>HAPPY BIRTHDAY QueenJONA
from Roselle
#HappyBirthdayJONA</t>
  </si>
  <si>
    <t>HAPPY BIRTHDAY QueenJONA
from Lucky
#HappyBirthdayJONA</t>
  </si>
  <si>
    <t>had me happy for a millisecond man... https://t.co/wQunT9YD9d</t>
  </si>
  <si>
    <t>2020-11-14 23:00:11</t>
  </si>
  <si>
    <t>Radiant☄️Skillam</t>
  </si>
  <si>
    <t>Tower of God | Mid November | Terrible Luck</t>
  </si>
  <si>
    <t>@Skillam_</t>
  </si>
  <si>
    <t>0000 Bangtan in Paris everyone happy</t>
  </si>
  <si>
    <t>🍒⁷</t>
  </si>
  <si>
    <t>@BTS_twt : „We are forever bulletproof”                                                                                                                  Jade 💜</t>
  </si>
  <si>
    <t>@_Jiminfernal</t>
  </si>
  <si>
    <t>HAPPY BIRTHDAY JAKE 💜✨
have a lovely birthday🎉🎉🎉 @ENHYPEN_members https://t.co/rC0t6Q3JeV</t>
  </si>
  <si>
    <t>noor⁷✜</t>
  </si>
  <si>
    <t>i don't bite✨|| @BTS_twt @TXT_members @ENHYPEN_members || 𝐬𝐡𝐞/𝐡𝐞𝐫</t>
  </si>
  <si>
    <t>@yoonglesbaee</t>
  </si>
  <si>
    <t>@fatymamakama Fatima, do whatever makes you happy</t>
  </si>
  <si>
    <t>@fatymamakama</t>
  </si>
  <si>
    <t>Bobby!🔥</t>
  </si>
  <si>
    <t>#YNWA.</t>
  </si>
  <si>
    <t>@Shuaibu_Mk</t>
  </si>
  <si>
    <t>If you have any questions please feel free to ask, I would be happy to help ☺️ or feel free to check out our amazing independently collected reviews here https://t.co/GX1d5J057P 😀 💜 https://t.co/FzoPqD9RWU</t>
  </si>
  <si>
    <t>Stamptastic Ltd ®️</t>
  </si>
  <si>
    <t>🌈 Fran &amp; Emma 🌈 THE ULTIMATE Parent Hack 🌈 No More Sewing &amp; Ironing School Uniform Labels! 🌈 Starting School 2020 series!</t>
  </si>
  <si>
    <t>@Stamptasticltd</t>
  </si>
  <si>
    <t>Let this day be full of joy and celebration. I wish you an outstanding and fabulous birthday.
HAPPY BIRTHDAY QUEEN JONA
#HappyBirthdayJONA</t>
  </si>
  <si>
    <t>Heyz🌷🌻</t>
  </si>
  <si>
    <t>Positivity enkindles peace&amp;prosperity</t>
  </si>
  <si>
    <t>@heyzheyzt</t>
  </si>
  <si>
    <t>Happy Diwali 🥳Here’s to everyone’s new beginnings and fresh starts! #HappyDiwali https://t.co/pc8wKnjNma</t>
  </si>
  <si>
    <t>Penelope Rawlins 🐯</t>
  </si>
  <si>
    <t>Award winning Voice Artist with HOME STUDIO. Audiobooks, animation, computer games &amp; more! @shiningvoices https://t.co/acp3APZe7t</t>
  </si>
  <si>
    <t>@PenelopeRawlins</t>
  </si>
  <si>
    <t>Happy birthday!! I hope your day is filled with lots of love and laughter! May all of your birthday wishes come true.
HAPPY BIRTHDAY QUEEN JONA
#HappyBirthdayJONA</t>
  </si>
  <si>
    <t>To someone who touches each life you enter, spreading joy to everyone you meet: may the love and happiness you share with others return to you tenfold. I wish you many more happiest of birthdays!
HAPPY BIRTHDAY QUEEN JONA
#HappyBirthdayJONA</t>
  </si>
  <si>
    <t>I’m so happy I’m ending this semester with good grades 🥺</t>
  </si>
  <si>
    <t>♌️</t>
  </si>
  <si>
    <t>Snap • richomiej - Insta • jshakurrrr</t>
  </si>
  <si>
    <t>@jshakurrr</t>
  </si>
  <si>
    <t>Life is a journey. Enjoy every mile.
HAPPY BIRTHDAY QUEEN JONA
#HappyBirthdayJONA</t>
  </si>
  <si>
    <t>0000 adusia happy</t>
  </si>
  <si>
    <t>ً♡</t>
  </si>
  <si>
    <t>ㅤㅤ   𝗃 .   ꘩    𖥻   ✿    𓈈    h͟𝘆.   ﹪ |any pronouns|</t>
  </si>
  <si>
    <t>@httpsjjh_</t>
  </si>
  <si>
    <t>On your special day, I wish you good luck. I hope this wonderful day will fill up your heart with joy and blessings.
HAPPY BIRTHDAY QUEEN JONA
#HappyBirthdayJONA</t>
  </si>
  <si>
    <t>and now; back to happy https://t.co/avwUYISVz9</t>
  </si>
  <si>
    <t>2020-11-14 23:00:10</t>
  </si>
  <si>
    <t>joseph tricomo</t>
  </si>
  <si>
    <t>Enlightenment Is The Dawn On You.</t>
  </si>
  <si>
    <t>@tricomo</t>
  </si>
  <si>
    <t>@cheolbffs HAPPY BIRTHDAY BB ILY &amp;lt;3</t>
  </si>
  <si>
    <t>@cheolbffs</t>
  </si>
  <si>
    <t>she/they ✷</t>
  </si>
  <si>
    <t>@jwwcIt</t>
  </si>
  <si>
    <t>happy birthday to me hahahaha https://t.co/HAkWVi7dS6</t>
  </si>
  <si>
    <t>hon</t>
  </si>
  <si>
    <t>future sarah bernhardt des temps modernes (i'm an actress)</t>
  </si>
  <si>
    <t>@nosmelodrames</t>
  </si>
  <si>
    <t>@DOCD3TOX @Twitch Even crazier after mixer shut down I truly saw people for their true colors. I can’t even count how many so called friends I lost and followers it’s nuts. I love myself and I’m content and happy even when alone so that shit don’t affect me not a bit. But still people fake af</t>
  </si>
  <si>
    <t>@GGUniverse_</t>
  </si>
  <si>
    <t>GGUniverse👆| JU</t>
  </si>
  <si>
    <t>🎞Content Curation @Joyundilutedmbs Partnered w/ @facebookgaming @gameradvantage || Business gothamgotcha@gmail || Graphics by: @explosivostudio ||👇🏻MERCH</t>
  </si>
  <si>
    <t>@darlingnautilus *happy penguin noises*</t>
  </si>
  <si>
    <t>@darlingnautilus</t>
  </si>
  <si>
    <t>🦃 Jangs-giving 🥧</t>
  </si>
  <si>
    <t>Mari, birb/pup mama, news junkie, mech and anime enthusiast. If you want to see cute animals and Gundams, this is the right place. Sometimes I draw too...</t>
  </si>
  <si>
    <t>@MariGenkii</t>
  </si>
  <si>
    <t>GoodMorning Happy Sunday ♥️🙏 https://t.co/wqRCnPhKBG</t>
  </si>
  <si>
    <t>R I C A 🌻</t>
  </si>
  <si>
    <t>20 y/o 
🇵🇭
BSBA MAJOR IN MARKETING MANAGEMENT ✨</t>
  </si>
  <si>
    <t>@layones_rica</t>
  </si>
  <si>
    <t>Happy 5th birthday @HWArtisanBeer I love you https://t.co/BhaEjWxxMg</t>
  </si>
  <si>
    <t>Ricky Nelson</t>
  </si>
  <si>
    <t>Social Media Strategist. Podcast Host. Model Citizen, Zero Discipline.</t>
  </si>
  <si>
    <t>@dickchuck77</t>
  </si>
  <si>
    <t>Happy birthday to my best friend @__NoShame ❤️❤️❤️❤️ I love u so much I hope you will always be happy in the future and that we will continue to grow together 🥺❤️
(yes I cheated on you for the pictures😭) https://t.co/JEy2pRgrsu</t>
  </si>
  <si>
    <t>𝐶𝑟𝑜𝑐𝑜𝐾𝑝𝑜𝑝🥤</t>
  </si>
  <si>
    <t>𝔐𝔲𝔩𝔱𝔦𝔣𝔞𝔫𝔡𝔬𝔪 ❤️ :):</t>
  </si>
  <si>
    <t>@CrZ0R0mx</t>
  </si>
  <si>
    <t>Happy Diwali! Today symbolizes the triumph of good over evil, light over darkness, and new beginnings! We wish all those who are celebrating safety, good health, and happiness! https://t.co/utiVmPqf2V</t>
  </si>
  <si>
    <t>Hanover Township</t>
  </si>
  <si>
    <t>News, event updates and more from Hanover Township, Cook County, Illinois #HanoverTownship</t>
  </si>
  <si>
    <t>@HanoverTownship</t>
  </si>
  <si>
    <t>May this day bring countless happiness and endless joy and live with peace and serenity. Happy birthday 🎉🎊🎁🎂🎈 https://t.co/XsIVXL4Orr</t>
  </si>
  <si>
    <t>IRON MAN</t>
  </si>
  <si>
    <t>peaceful // technocratic // GENTLEMAN // EX-PILOT</t>
  </si>
  <si>
    <t>@uthman_001</t>
  </si>
  <si>
    <t>Happy Saturday, #BlackburnAlumni! Let us brighten your day with a thankful video from some of our faculty! As we get closer to Thanksgiving, we hope these videos are inspiring you all to feel thankful as well! https://t.co/0sRKDGDGeA</t>
  </si>
  <si>
    <t>Blackburn College Alumni</t>
  </si>
  <si>
    <t>Welcome to the official Blackburn College Office of Institutional Advancement Twitter Page!</t>
  </si>
  <si>
    <t>@BlackburnAlumni</t>
  </si>
  <si>
    <t>@HeartEyes4Brady @MonsterKai12 Hi Kai, look at that smile!!! Somebody was a happy boy today!! Extra snacks for Kai tonight!!!</t>
  </si>
  <si>
    <t>2020-11-14 23:00:09</t>
  </si>
  <si>
    <t>@HeartEyes4Brady</t>
  </si>
  <si>
    <t>Dave's not here maan!🏀⚾️🏈🏒</t>
  </si>
  <si>
    <t>Christian,Married,Father of three independent women, Sports enthusiast,Lover of photography, Pets, and nature,no drama you will be blocked, here for fun!</t>
  </si>
  <si>
    <t>@daveyb0072</t>
  </si>
  <si>
    <t>@MariaPurt I am happy to hear you enjoyed it. I miss training sessions. Once Covid is under control, I'll run to my gym. 😀</t>
  </si>
  <si>
    <t>@MariaPurt</t>
  </si>
  <si>
    <t>Alejandria 🎃👻🦇</t>
  </si>
  <si>
    <t>Aspiring writer. Travel enthusiast 🌏. Can't stay away from books 📚 😃 Recovering over-thinker. Coffee is life. ☕ #StarTrek #TheExpanse #AwayNetflix</t>
  </si>
  <si>
    <t>@CuriousRomulan</t>
  </si>
  <si>
    <t>😍happy birthday babyyy! https://t.co/hsbOZKrkfY</t>
  </si>
  <si>
    <t>M🦋✨</t>
  </si>
  <si>
    <t>♋️ IG: memoryfaiith</t>
  </si>
  <si>
    <t>@memoryfaiith</t>
  </si>
  <si>
    <t>@VaronikaVks Happy Deepavali once again yaara
Good evening kapoor ☕☕</t>
  </si>
  <si>
    <t>@VaronikaVks</t>
  </si>
  <si>
    <t>🇮🇳 Mr strange 🇮🇳</t>
  </si>
  <si>
    <t>#Jaan_am https://t.co/7I2TfMODji</t>
  </si>
  <si>
    <t>@Rahuul0</t>
  </si>
  <si>
    <t>@PCStroud Happy Birthday and followed. 🎂</t>
  </si>
  <si>
    <t>Call me Lila</t>
  </si>
  <si>
    <t>I believe in the Myths, old 🧙‍♀️  and new🐍  They tell us who we are and what we can become  Bookaholic, Learning to love cocktails. 🐱 Cats Rule #Resist 🇺🇸 🌊🌊</t>
  </si>
  <si>
    <t>@kesayers</t>
  </si>
  <si>
    <t>HAPPY BIRTHDAY QueenJONA
from Beng
#HappyBirthdayJONA</t>
  </si>
  <si>
    <t>HAPPY BIRTHDAY QueenJONA
from Marie Anne
#HappyBirthdayJONA</t>
  </si>
  <si>
    <t>basta relax
HAPPY BIRTHDAY QueenJONA
#HappyBirthdayJONA</t>
  </si>
  <si>
    <t>rest your heart
HAPPY BIRTHDAY QueenJONA
#HappyBirthdayJONA</t>
  </si>
  <si>
    <t>HAPPY BIRTHDAY QueenJONA
from Tuti
#HappyBirthdayJONA</t>
  </si>
  <si>
    <t>2020-11-14 23:00:08</t>
  </si>
  <si>
    <t>HAPPY BIRTHDAY QueenJONA
from Tantan
#HappyBirthdayJONA</t>
  </si>
  <si>
    <t>HAPPY BIRTHDAY QueenJONA
from Kuh
#HappyBirthdayJONA</t>
  </si>
  <si>
    <t>HAPPY BIRTHDAY QueenJONA
from Anthony
#HappyBirthdayJONA</t>
  </si>
  <si>
    <t>Happy Saturday, friends. I don’t get a lot of interaction on here, but I wanted to share a drink and brief moment of zen. https://t.co/1SZNKwQ66I</t>
  </si>
  <si>
    <t>Liv</t>
  </si>
  <si>
    <t>@ohiou Alum • Book Enthusiast • Struggling Writer • Aspiring Editor • Dedicated Gamer • Coffee Addict • Casual Streamer https://t.co/aa4vm3JPAQ</t>
  </si>
  <si>
    <t>@livy_kat</t>
  </si>
  <si>
    <t>HAPPY BIRTHDAY QueenJONA
from Rom
#HappyBirthdayJONA</t>
  </si>
  <si>
    <t>About all you can do in life is be who you are. Some people will love you for you. Most will love you for what you can do for them, and some won't like you at all.
HAPPY BIRTHDAY QueenJONA
#HappyBirthdayJONA</t>
  </si>
  <si>
    <t>Hello everyone!
HAPPY BIRTHDAY QueenJONA
#HappyBirthdayJONA</t>
  </si>
  <si>
    <t>Eight
HAPPY BIRTHDAY QueenJONA
#HappyBirthdayJONA</t>
  </si>
  <si>
    <t>HAPPY BIRTHDAY QueenJONA
from Georgia
#HappyBirthdayJONA</t>
  </si>
  <si>
    <t>HAPPY BIRTHDAY QueenJONA
from Keisha Anna
#HappyBirthdayJONA</t>
  </si>
  <si>
    <t>HAPPY BIRTHDAY QueenJONA
from Angeline
#HappyBirthdayJONA</t>
  </si>
  <si>
    <t>JONA FTW!!!
HAPPY BIRTHDAY QueenJONA
#HappyBirthdayJONA</t>
  </si>
  <si>
    <t>HAPPY BIRTHDAY QueenJONA
from Kate
#HappyBirthdayJONA</t>
  </si>
  <si>
    <t>Eighteen
HAPPY BIRTHDAY QueenJONA
#HappyBirthdayJONA</t>
  </si>
  <si>
    <t>JONA the gorgeous diva!
HAPPY BIRTHDAY QueenJONA
#HappyBirthdayJONA</t>
  </si>
  <si>
    <t>HAPPY BIRTHDAY QueenJONA
from Lei
#HappyBirthdayJONA</t>
  </si>
  <si>
    <t>HAPPY BIRTHDAY QueenJONA
from Katie Anna
#HappyBirthdayJONA</t>
  </si>
  <si>
    <t>HAPPY BIRTHDAY QueenJONA
from Elmer
#HappyBirthdayJONA</t>
  </si>
  <si>
    <t>Sunday is JONA day!
HAPPY BIRTHDAY QueenJONA
#HappyBirthdayJONA</t>
  </si>
  <si>
    <t>@snirot HAPPY BIRTHDAY EDMON</t>
  </si>
  <si>
    <t>sea</t>
  </si>
  <si>
    <t>@seagod2k</t>
  </si>
  <si>
    <t>HAPPY BIRTHDAY QueenJONA
from Chessa
#HappyBirthdayJONA</t>
  </si>
  <si>
    <t>HAPPY BIRTHDAY QueenJONA
from Bong
#HappyBirthdayJONA</t>
  </si>
  <si>
    <t>HAPPY BIRTHDAY QueenJONA
from Anna Joy
#HappyBirthdayJONA</t>
  </si>
  <si>
    <t>HAPPY BIRTHDAY QueenJONA
from Rodelio
#HappyBirthdayJONA</t>
  </si>
  <si>
    <t>HAPPY BIRTHDAY QueenJONA
from Erica
#HappyBirthdayJONA</t>
  </si>
  <si>
    <t>HAPPY BIRTHDAY QueenJONA
from Janella
#HappyBirthdayJONA</t>
  </si>
  <si>
    <t>chill lang
HAPPY BIRTHDAY QueenJONA
#HappyBirthdayJONA</t>
  </si>
  <si>
    <t>Rise and Shine!
HAPPY BIRTHDAY QueenJONA
JONABirthdayTreat onASAP
#HappyBirthdayJONA</t>
  </si>
  <si>
    <t>HAPPY BIRTHDAY QueenJONA
from Allan
#HappyBirthdayJONA</t>
  </si>
  <si>
    <t>Happy Diwali to my friends and family. This year (2020) has been particularly challenging for us all. That’s why Diwali, the festival of new beginnings, the triumph of good over evil and light over darkness holds a special meaning in our hearts #diwali2020 #happydiwali https://t.co/sKpiK5RvQ3</t>
  </si>
  <si>
    <t>Payal Kohli,MD,FACC</t>
  </si>
  <si>
    <t>Cardiologist, @9News/@9Health Medical Expert, Writer, Prevention Advocate, Tweets are my own. @harvardmed, @BrighamWomens, @UCSF_Alumni, @cherrycreekheart</t>
  </si>
  <si>
    <t>@payalkohlimd</t>
  </si>
  <si>
    <t>@mileyoficially happy bday</t>
  </si>
  <si>
    <t>@mileyoficially</t>
  </si>
  <si>
    <t>wynonna earp s3 e7 28:19</t>
  </si>
  <si>
    <t>@notpajna</t>
  </si>
  <si>
    <t>After living with #endometriosis for 26 years, I am finally pain free after a hysterectomy at the endometriosis clinic @BWH_NHS . I can not even begin to describe how happy this has made me. #1in10 #endogirl</t>
  </si>
  <si>
    <t>Hannah Girling</t>
  </si>
  <si>
    <t>Maker of gluten-free vegan cakes, mother of seven dragons, reader of books, mermaid, Daughter of a King.</t>
  </si>
  <si>
    <t>@threebearsbaker</t>
  </si>
  <si>
    <t>HAPPYYYY BIRTHDAY BESTIEEEE (it's alr 12am here). i love you so much and im so so soooo happy that we've became close bc of wayv and now skz. i love it and you're such a good frienddd. have the best day ever!! you're gonna pull hyunjin and chan! i just know itt.❤️ @jiminshyunIix https://t.co/KGiiFx4Yh7</t>
  </si>
  <si>
    <t>SANNE LILY ROSE; ♕︎ᵛ⁷ AMY'S DAY</t>
  </si>
  <si>
    <t>SHE!HER ☆⋆*✩⑅◡̈⃝*</t>
  </si>
  <si>
    <t>@XUXISOFTIE</t>
  </si>
  <si>
    <t>@curtistriesmkup So happy you love it boo!!! 💕</t>
  </si>
  <si>
    <t>@curtistriesmkup</t>
  </si>
  <si>
    <t>Press n’ Claw 💅🏽</t>
  </si>
  <si>
    <t>Black owned 🖤 LUXURIOUS, handmade press-on nails 💅🏽 Worldwide shipping 🌎 Please dm before placing your custom order! ✨</t>
  </si>
  <si>
    <t>@pressnclawnails</t>
  </si>
  <si>
    <t>Happy 4th Birthday to Cali! ❤️ https://t.co/XDFHlZydw9</t>
  </si>
  <si>
    <t>Bob Philion</t>
  </si>
  <si>
    <t>It’s a good day to be happy</t>
  </si>
  <si>
    <t>@BobPhilionPUMA</t>
  </si>
  <si>
    <t>@kritika__shah Happy Deepawali 2077🙏🙏🙏</t>
  </si>
  <si>
    <t>@kritika__shah</t>
  </si>
  <si>
    <t>Tarka Jung Gurung</t>
  </si>
  <si>
    <t>From TangTing, Kaski,Nepal. Operations Manager Provost Service. School level from Gandaki Boarding School Pokhara.PGD in Management,Anglia Ruskin University UK</t>
  </si>
  <si>
    <t>@tarkajung</t>
  </si>
  <si>
    <t>@ENHYPEN_members Happy birthday jakee💖 https://t.co/bLMZTtVRmC</t>
  </si>
  <si>
    <t>2020-11-14 23:00:07</t>
  </si>
  <si>
    <t>Mithagr</t>
  </si>
  <si>
    <t>@mithagr</t>
  </si>
  <si>
    <t>Happy for the friends I got 😙💕</t>
  </si>
  <si>
    <t>baby</t>
  </si>
  <si>
    <t>erika. 👸🏻 25. Sagittarius 🤘🏼 forever wishing I was at a rave, dupstep makes me happy. I DON’T respond to DM’s so don’t waste your time.</t>
  </si>
  <si>
    <t>@notblondebitch</t>
  </si>
  <si>
    <t>After two weeks shut down by #COVID, @mhillsathletics was happy to be back on the field. West Essex knows the feeling. https://t.co/kJHYj4yOxR (h/t @RobertAitkenJr)</t>
  </si>
  <si>
    <t>Daily Record Sports</t>
  </si>
  <si>
    <t>Follow us for hometown sports news from Morris County, the Northwest Jersey Athletic Conference... and beyond! Email: sports@dailyrecord.com</t>
  </si>
  <si>
    <t>@dailyrecordspts</t>
  </si>
  <si>
    <t>happy bday to me!! https://t.co/XSvDsDlcbA</t>
  </si>
  <si>
    <t>betts</t>
  </si>
  <si>
    <t>she/her || pfp cr : @93hiraeth</t>
  </si>
  <si>
    <t>@DDGVRL</t>
  </si>
  <si>
    <t>Spent majority of my day home and not a lick of feel up happen. Ine happy bey.</t>
  </si>
  <si>
    <t>watch modern family!</t>
  </si>
  <si>
    <t>Bahamian🇧🇸 || IG: paigeforbes_</t>
  </si>
  <si>
    <t>@PaheenaXOXO</t>
  </si>
  <si>
    <t>00:00
and you gonna be happy</t>
  </si>
  <si>
    <t>S ⁷ kaep jjang👍</t>
  </si>
  <si>
    <t>𝗬𝗮 𝗽𝗹𝗮𝘆𝗮 𝗵𝗮𝘁𝗲𝗿𝘀 𝘆𝗼𝘂 𝘀𝗵𝗼𝘂𝗹𝗱 𝗹𝗼𝘃𝗲 𝘆𝗼𝘂𝗿𝘀𝗲𝗹𝗳 𝐛𝐫𝐫𝐫𝐫𝐫𝐫</t>
  </si>
  <si>
    <t>@s_tae_</t>
  </si>
  <si>
    <t>Happy Birthday @FlitzpiepTV 🥳🥳</t>
  </si>
  <si>
    <t>Alexandra</t>
  </si>
  <si>
    <t>@alexprvc</t>
  </si>
  <si>
    <t>I be happy asl I be like wasgud princess</t>
  </si>
  <si>
    <t>Dlo Stackz</t>
  </si>
  <si>
    <t>GmN Rec💿rdz__Boston📌 Dlo G19__Zoe Shit No Hoe Shit🇭🇹</t>
  </si>
  <si>
    <t>@DloStackz</t>
  </si>
  <si>
    <t>Oh Well! Happy Sunday Melisa! https://t.co/CNfGj7Awxs</t>
  </si>
  <si>
    <t>2020-11-14 23:00:06</t>
  </si>
  <si>
    <t>Hope Fields, J.D.</t>
  </si>
  <si>
    <t>International Affairs; Law &amp; Human Rights. https://t.co/roRBmaVet4; https://t.co/iqfkflrD8z.</t>
  </si>
  <si>
    <t>@impoliticpolit</t>
  </si>
  <si>
    <t>@sugasrecord macy!!! happy birthday little bear, i love you so so much. thank you so much for being my friend, i truly couldnt ask for a better person in my life. thank you so much for being by my side. https://t.co/lYPFfk9fTt</t>
  </si>
  <si>
    <t>@sugasrecord</t>
  </si>
  <si>
    <t>seb⁷ goes on</t>
  </si>
  <si>
    <t>#TAEHYUNG: WHAT!!!! ur... transgener???? that is so cool; he/him</t>
  </si>
  <si>
    <t>@bluegreytae</t>
  </si>
  <si>
    <t>EVERYONE SAY HAPPY BIRTHDAY TO ONE OF MY BEST FRIENDS @CowNoodle_  !!!! ITS HER DAY !!!! HAPPY BIRTHDAY CHAY CHAY I LOVE YOU HAVE A GREAT DAY !!!!!!! https://t.co/LC7RleMTCw</t>
  </si>
  <si>
    <t>Abi👺</t>
  </si>
  <si>
    <t>go check out my twitch im new | she/her | safe place!! | header made by: @thubbysdream</t>
  </si>
  <si>
    <t>@xngxenWasTaken</t>
  </si>
  <si>
    <t>@SILERZZ 
FINALLY 18!!! 🍾🎂🥳
Happy Birthday, Tristan! Best wishes und big kisses 😘😘 https://t.co/x55XJVV2Ow</t>
  </si>
  <si>
    <t>PrincessSpooky 👻</t>
  </si>
  <si>
    <t>PUBG Team Liquid 💪 #LETSGOLIQUD
FaZe_iuKeEe-Superfan 😎</t>
  </si>
  <si>
    <t>@PChaos2409</t>
  </si>
  <si>
    <t>@ZeBuckaroo Happy birth!</t>
  </si>
  <si>
    <t>@ZeBuckaroo</t>
  </si>
  <si>
    <t>Shiikiie</t>
  </si>
  <si>
    <t>+18, Just a dreamer some nsfw bordeline will be around here, 25 years old, Male, have been in so many places but also a furry, gamer, otaku and so on!, Hi gbwy</t>
  </si>
  <si>
    <t>@Shiikiie1</t>
  </si>
  <si>
    <t>#Wyatt, a "can't do" Tory waste of space.
LNP, insulting tokenism. 
LNP continues to deliver racist legislation.
This is a white man's colony still.
Happy NAIDOC..... 🤨😠
If a flag is tokenism, why does Morrison wear one on his lapel? 
#auspol #insiders #NAIDOC</t>
  </si>
  <si>
    <t>Larvey - #BoycottMurdoch DEMAND truth in reporting</t>
  </si>
  <si>
    <t>DEMOCRACY
Ind Relations, Politics, Policy, 
Participation, Ethics, 
Management, Governance
ALP member ✊🏽
Union Proud✊🏽
US politics
🎶Eclectic AUST Matriarch🎶</t>
  </si>
  <si>
    <t>@Bukumbooee</t>
  </si>
  <si>
    <t>@emmccatt @amymayforrester @MissSDoherty what!😲how? although I'm still annoyed at the pictionary game where my essex friends were happy with a drawing of a wood saw, when the word was "soar" #cheats #20yearsisnotlongenough</t>
  </si>
  <si>
    <t>@emmccatt</t>
  </si>
  <si>
    <t>paulbushen🟥</t>
  </si>
  <si>
    <t>';--
A-Level and GCSE Physics teacher. MInstP
Educatio et disciplina mores faciunt</t>
  </si>
  <si>
    <t>@PaulBushen</t>
  </si>
  <si>
    <t>HAPPY BIRTHDAY SHEY❤❤</t>
  </si>
  <si>
    <t>𝐿𝑖𝑤𝑖𝑎🌸⚡</t>
  </si>
  <si>
    <t>Lubię mieć wyjebane no i czasami jestem miła
| Lucifer | Prison break | Mahmood | tvd |</t>
  </si>
  <si>
    <t>@sonorapide</t>
  </si>
  <si>
    <t>Happy Birthday Pedro Capo https://t.co/m8yjOAFUwd</t>
  </si>
  <si>
    <t>2020-11-14 23:00:05</t>
  </si>
  <si>
    <t>Celebrity Birthdays</t>
  </si>
  <si>
    <t>Celebrities that share your birthday</t>
  </si>
  <si>
    <t>@celebbdays1</t>
  </si>
  <si>
    <t>@TheOnlyEdAsner Happy birthday from Italy!</t>
  </si>
  <si>
    <t>@TheOnlyEdAsner</t>
  </si>
  <si>
    <t>Tony Isola</t>
  </si>
  <si>
    <t>@TonyIsola</t>
  </si>
  <si>
    <t>Happy 46th Birthday! https://t.co/VdAeyl0USg</t>
  </si>
  <si>
    <t>NBC12 WWBT Richmond</t>
  </si>
  <si>
    <t>Central Virginia's No. 1 News TV Station serving #RVA and beyond! Account run by humans - not robots.</t>
  </si>
  <si>
    <t>@NBC12</t>
  </si>
  <si>
    <t>@Lois1024 Happy Birthday Ryan!</t>
  </si>
  <si>
    <t>00:00 HAPPY BIRTHDAAYYY @Melissaa_Liptz 🥳🥳💜💜</t>
  </si>
  <si>
    <t>𝒿𝓊</t>
  </si>
  <si>
    <t>we ain’t ever getting older | v</t>
  </si>
  <si>
    <t>@julie_bldr</t>
  </si>
  <si>
    <t>Kara, you are welcome! Making patients happy with their smiles is very rewarding for us. 😊 
#patientcare #scottsdaledentalexcellence #arizonadentist https://t.co/wEsHcYVUex</t>
  </si>
  <si>
    <t>Scottsdale Dental Excellence: Jeffrey D Clark, DDS</t>
  </si>
  <si>
    <t>Dr. Clark offers premier quality dental care to the Scottsdale community and surrounding areas. Schedule your appointment today: (480) 585-1853</t>
  </si>
  <si>
    <t>@JeffreyClarkDDS</t>
  </si>
  <si>
    <t>I was always too mature for my age - and not very happy. I had no young friends. I wish I could go back to those days. If I could only live it all again, how I would play and enjoy other girls. What a fool I was. #MariaCallas https://t.co/1BSHpl36uM</t>
  </si>
  <si>
    <t>Maria Callas</t>
  </si>
  <si>
    <t>I will always be as difficult as necessary to achieve the best.</t>
  </si>
  <si>
    <t>@MmeCallas</t>
  </si>
  <si>
    <t>there are two types of nostalgia:
1. makes you happy and think about happy things
2. makes you cry and think about how great old times were and makes you cry even more
experiencing the 2nd one right now..</t>
  </si>
  <si>
    <t>2020-11-14 23:00:04</t>
  </si>
  <si>
    <t>Sander_rr</t>
  </si>
  <si>
    <t>⚠️ Minor || NSFW accounts - Do not interact! ⚠️</t>
  </si>
  <si>
    <t>@Sander_rr1</t>
  </si>
  <si>
    <t>@strwbrriess Happy sunday too💞💞</t>
  </si>
  <si>
    <t>@strwbrriess</t>
  </si>
  <si>
    <t>ᴮᴱ⁷✜kECHAbongˣ¹</t>
  </si>
  <si>
    <t>𝐌𝐔𝐋𝐅𝐀𝐍𝐃 06ˡⁱⁿᵉʳ꧁#ARMY #ONEIT #STAY #NCTZEN #ALICE #LUVITY #MOA #BLINK #WIZONE #NEVERLAND #WANNABLE꧂</t>
  </si>
  <si>
    <t>@mujidinpakekoyo</t>
  </si>
  <si>
    <t>@joudalobaidan happy birthday baby JAY 🎉 i love/miss youuu soo muchhhh!</t>
  </si>
  <si>
    <t>@joudalobaidan</t>
  </si>
  <si>
    <t>mnf.</t>
  </si>
  <si>
    <t>ربي 'لا تقبض روحي الا و انت راضٍ عنها'</t>
  </si>
  <si>
    <t>@Miznah_nf</t>
  </si>
  <si>
    <t>@_karen_isabel_ the ancestors won’t be too happy bout that</t>
  </si>
  <si>
    <t>@_karen_isabel_</t>
  </si>
  <si>
    <t>luna</t>
  </si>
  <si>
    <t>GET OUT THE WAAAY PRETTY BOY COMING THROUGH</t>
  </si>
  <si>
    <t>@CRlSTHA</t>
  </si>
  <si>
    <t>@GianlucaPetecof Happy Birthday!!🎉</t>
  </si>
  <si>
    <t>@GianlucaPetecof</t>
  </si>
  <si>
    <t>Kristina</t>
  </si>
  <si>
    <t>•17
•she/her
•🇧🇻</t>
  </si>
  <si>
    <t>@Kristina8296702</t>
  </si>
  <si>
    <t>00.00 my family, my friends, my boyfriend, my boys and me being HEALTHY and happy</t>
  </si>
  <si>
    <t>lou ◟̽◞̽</t>
  </si>
  <si>
    <t>— just hold on</t>
  </si>
  <si>
    <t>@Iwtvhes</t>
  </si>
  <si>
    <t>And you're gonna be happy</t>
  </si>
  <si>
    <t>˗ˏˋᴮᴱ j-Crazys⁷☕🍵💫☀️ˎˊ˗</t>
  </si>
  <si>
    <t>lepiej jebać trupem niż śmiercią, a jak jebiesz demonem, o zgrozo, przepij to herbatą</t>
  </si>
  <si>
    <t>@Untrue_You_</t>
  </si>
  <si>
    <t>@TheOGBlitzy @GodDevito Happy Birthday once more @GodDevito hope you are on your way - to having vague memories of your day!</t>
  </si>
  <si>
    <t>@TheOGBlitzy</t>
  </si>
  <si>
    <t>Freyjaesor</t>
  </si>
  <si>
    <t>Sometimes I like to take pictures.
swehtam x</t>
  </si>
  <si>
    <t>@freyjaesor</t>
  </si>
  <si>
    <t>You can never tell how i'm gonna feel in one day.. I can be happy.. or depressed... #Bot</t>
  </si>
  <si>
    <t>Amaro Hinojosa</t>
  </si>
  <si>
    <t>Man who loves Pokémon, yu-gi-oh and LoL i also rp here and there. Not always happy guy sadly. but who cares. Rp/Rl</t>
  </si>
  <si>
    <t>@luckytex94</t>
  </si>
  <si>
    <t>I refuse to force relationships with ANYBODY...friend or girlfriend; if things don't work out between us, I hope you find someone who truly makes you happy.</t>
  </si>
  <si>
    <t>DaDriean Bonner</t>
  </si>
  <si>
    <t>SNAPCHAT: dadrieanbonner</t>
  </si>
  <si>
    <t>@dadrieanbonner</t>
  </si>
  <si>
    <t>happy hyunjin day to my GOAT https://t.co/t7iBwx33hE</t>
  </si>
  <si>
    <t>eren ☃️</t>
  </si>
  <si>
    <t>yaegerist</t>
  </si>
  <si>
    <t>@BALENCIYEJI</t>
  </si>
  <si>
    <t>@adoredpearls @Harry_Styles i truly want him to be happy forever</t>
  </si>
  <si>
    <t>@adoredpearls</t>
  </si>
  <si>
    <t>magᴴ</t>
  </si>
  <si>
    <t>#HARRY: there will be a time we dance again</t>
  </si>
  <si>
    <t>@HESLOT94</t>
  </si>
  <si>
    <t>PHOTO OF THE DAY: Happy Saturday! This Burlington sky made us stop in our tracks. 
We hope everyone is having a great weekend!
📸: Jennifer Miller https://t.co/YCl1TmfrHa</t>
  </si>
  <si>
    <t>2020-11-14 23:00:03</t>
  </si>
  <si>
    <t>Spectrum News 1 Wisconsin</t>
  </si>
  <si>
    <t>24/7 local news channel committed to serving communities in Wisconsin.</t>
  </si>
  <si>
    <t>@SpectrumNews1WI</t>
  </si>
  <si>
    <t>HAPPY BDAY ANGIE https://t.co/WxE1UvowNw</t>
  </si>
  <si>
    <t>💋</t>
  </si>
  <si>
    <t>vivi milf mama</t>
  </si>
  <si>
    <t>@elrisdolls</t>
  </si>
  <si>
    <t>@starbearbeom happy birthday of all things 😭😭</t>
  </si>
  <si>
    <t>@starbearbeom</t>
  </si>
  <si>
    <t>chisa ‧₊✜˚ 🌸 fics 📌</t>
  </si>
  <si>
    <t>she/her | cishet hag (18↑) | MOA fan account! ♡ loving my soulmate ☀️ my youth is txt ✨</t>
  </si>
  <si>
    <t>@beomieggyu</t>
  </si>
  <si>
    <t>@Naysy Happy birthday 🥳</t>
  </si>
  <si>
    <t>Phill Hughes 🎄</t>
  </si>
  <si>
    <t>Dad, Wrexham FC fan, Gamer, Graduate, IT Support Bod and Part Time Superhero! The views expressed here are mine, or are they? PSN: Backtofront</t>
  </si>
  <si>
    <t>@PhillHughesWrex</t>
  </si>
  <si>
    <t>HAPPY BIRTHDAY CHAYENNE HAVE A GREAT DAY IM GONAN DIE FOR YOU NOW</t>
  </si>
  <si>
    <t>CaPeach</t>
  </si>
  <si>
    <t>dms are open | if you utter a syllable of my real name you’re getting blocked | cst | ❦ | one day i’ll stream :/ | minor | he/they</t>
  </si>
  <si>
    <t>@TooSexyTooSee</t>
  </si>
  <si>
    <t>November 14
Happy birthday to Willie Hernandez (Cubs, 1977-1983).   He had a 3.9 WAR for career with the #Cubs and won both the AL Cy Young &amp;amp; MVP award winner for the 1984 World Series champion Tigers team.</t>
  </si>
  <si>
    <t>Mark @ Cubs History</t>
  </si>
  <si>
    <t>Cubs fan for life!!!</t>
  </si>
  <si>
    <t>@MF6543</t>
  </si>
  <si>
    <t>@SirisKing @Lfeizgud @LisaLovesTacos @eshaknows_ @marizabelm23 @_apocaloptimist @KnockoutTherapy @_metallicus_ @Starrymar @Drea_MMA Thanks love!! Happy fight night!!!🤗❤️. https://t.co/5MBKQ6NIdC</t>
  </si>
  <si>
    <t>Ms.Twinklenugs🦃🥧</t>
  </si>
  <si>
    <t>I hate to advocate drugs, alcohol, violence, or insanity to anyone, but they've always worked for me❣️</t>
  </si>
  <si>
    <t>@Pokemama91</t>
  </si>
  <si>
    <t>Happy Birthday, Dick Powell! Today would be Dick Powell's 116th Birthday. Dick Powell stars in Richard Diamond Rogue's Today only: his collections is on sale at 20% off. https://t.co/R9mgL7eIIM https://t.co/XuwI1PgbAa</t>
  </si>
  <si>
    <t>OTRCAT</t>
  </si>
  <si>
    <t>Old Time Radio Catalog features thousands of radio shows from the golden age of radio.</t>
  </si>
  <si>
    <t>@OTRCAT</t>
  </si>
  <si>
    <t>@seokjinspout Happy birthdayy!!! May you have a good day today ❤️❤️❤️ https://t.co/VpGGWvDZFO</t>
  </si>
  <si>
    <t>@seokjinspout</t>
  </si>
  <si>
    <t>ᴮᴱseokjin's kore⁷</t>
  </si>
  <si>
    <t>she/her | intj | fangirl, ot7 | malaysian 🇲🇾 | chicken lover 🍗</t>
  </si>
  <si>
    <t>@aeyntan_</t>
  </si>
  <si>
    <t>Okay I can die happy now 😭😭😭 https://t.co/X88VXbCdtS</t>
  </si>
  <si>
    <t>2020-11-14 23:00:02</t>
  </si>
  <si>
    <t>Dana🌵</t>
  </si>
  <si>
    <t>Illustration, Character design, Game Dev. Office wench by day, artist by night. Perpetually tired. She/Her</t>
  </si>
  <si>
    <t>@paradeofzombies</t>
  </si>
  <si>
    <t>@LadyGValentine Happy Birthday🎉🎉❤️❤️</t>
  </si>
  <si>
    <t>@LadyGValentine</t>
  </si>
  <si>
    <t>🌨️rose_dragonbandicoot_2.0💚</t>
  </si>
  <si>
    <t>Hii I'm Suzy/🎂16/12❤️/♀️ 🇵🇹/(Taken)/Crash Bandicoot and Spyro the Dragon fan🧡💜🦊🐲/🚫do not repost my art without permission pls🚫</t>
  </si>
  <si>
    <t>@suzysantoss0051</t>
  </si>
  <si>
    <t>@ENHYPEN_members HAPPY BIRTHDAAAAAY TO OUR LIL AUSSIE BOY!!🥳♥️ 
#ENHYPEN
#HAPPY_JAKE_DAY</t>
  </si>
  <si>
    <t>Sunie park</t>
  </si>
  <si>
    <t>@Suniepark3</t>
  </si>
  <si>
    <t>@Kmega4 @TheDon_KTR Congrats man! Happy the delivery went smooth.</t>
  </si>
  <si>
    <t>@Kmega4</t>
  </si>
  <si>
    <t>OneBadMutha</t>
  </si>
  <si>
    <t>Dad, data and analytics manager, Chipotle addict, co-host of You Had Me At Halo Podcast</t>
  </si>
  <si>
    <t>@mutha_one</t>
  </si>
  <si>
    <t>There’s no need to be perfect to inspire others. Let others get inspired by how you deal with your imperfections.
HAPPY BIRTHDAY QueenJONA 
#HappyBirthdayJONA</t>
  </si>
  <si>
    <t>Well everybody, I'm happy to announce the accounts have been opened!
From last poll I put up, you guys wanted the social media for the girls of Life is Strange! So here they are! They're on private for the time being because it's still a W.I.P.
Instas down below 🥰 https://t.co/htN9OBWWyg</t>
  </si>
  <si>
    <t>Delirious</t>
  </si>
  <si>
    <t>Sourcefilmaker artist and loves Life is Strange and other stuff. Foot fetish artist but wholesome 😌🌠</t>
  </si>
  <si>
    <t>@DeliriousSFM</t>
  </si>
  <si>
    <t>@dugwhatyoudig HELP it’s ok if one of them ever gets sad the other 2 will just make them laugh and make them happy again</t>
  </si>
  <si>
    <t>ruby ♡’s yamila</t>
  </si>
  <si>
    <t>#BRAEDEN: dreams comfort and change ♡ she/her</t>
  </si>
  <si>
    <t>@Lois1024 Happy Birthday, dear Ryan</t>
  </si>
  <si>
    <t>Marcella Gridley</t>
  </si>
  <si>
    <t>Mom, dog mom, attorney.  
She/her. 
#theResistance #healthcarevoter #familiesbelongtogether #KHive</t>
  </si>
  <si>
    <t>@MarcellaGrid</t>
  </si>
  <si>
    <t>Happy Saturday :-) https://t.co/j5mgh5CF1l</t>
  </si>
  <si>
    <t>wet</t>
  </si>
  <si>
    <t>slightly NSFW</t>
  </si>
  <si>
    <t>@jenswetsuit</t>
  </si>
  <si>
    <t>She must finally live a happy life with the prince!  Yes   Well?</t>
  </si>
  <si>
    <t>Telefang emons</t>
  </si>
  <si>
    <t>You are funny guy, contact more later.</t>
  </si>
  <si>
    <t>@Telefang_emons</t>
  </si>
  <si>
    <t>@executivegoth i'm really happy it came up and was made explicit, but you've managed to make it obvious pretty much since the beginning that caduceus is ace, and i at least have really appreciated it. it's so rare to see ace representation anywhere, so thank you so much for doing that 💜</t>
  </si>
  <si>
    <t>@executivegoth</t>
  </si>
  <si>
    <t>Liekkiö</t>
  </si>
  <si>
    <t>Liekkiö ei tavallisesti tehnyt pahaa kenellekään, mutta saattoi häiritä matkustavaisia itkemällä ja ulisemalla.</t>
  </si>
  <si>
    <t>@liekkivalas</t>
  </si>
  <si>
    <t>@jungwonpopping_ jungwon happy</t>
  </si>
  <si>
    <t>@jungwonpopping_</t>
  </si>
  <si>
    <t>jungwon best boy</t>
  </si>
  <si>
    <t>SHE / HER 🎡 #NI_KI time!! 🐆</t>
  </si>
  <si>
    <t>@heeddueng</t>
  </si>
  <si>
    <t>@RenGanner - Happy Birthday, brother!</t>
  </si>
  <si>
    <t>@RenGanner</t>
  </si>
  <si>
    <t>Charles Grammer</t>
  </si>
  <si>
    <t>Everything in proper proportion</t>
  </si>
  <si>
    <t>@Pheidias</t>
  </si>
  <si>
    <t>Now and then I think of when we were together
Like when you said you felt so happy you could die
I told myself that you were right for me
But felt so lonely in your company
But that was love and it's an ache I still remember</t>
  </si>
  <si>
    <t>2020-11-14 23:00:01</t>
  </si>
  <si>
    <t>Jero</t>
  </si>
  <si>
    <t>Dufter typ</t>
  </si>
  <si>
    <t>@JulianSeibel1</t>
  </si>
  <si>
    <t>@cherwychii Happy birthday lovee🎉🎉wish you all the best 💚💚</t>
  </si>
  <si>
    <t>@cherwychii</t>
  </si>
  <si>
    <t>jal</t>
  </si>
  <si>
    <t>all i want in my life is to be lucky 
@onedirection 엔시티 드림🍃</t>
  </si>
  <si>
    <t>@dracojaemle</t>
  </si>
  <si>
    <t>Do something today that your future self will thank you for
HAPPY BIRTHDAY QueenJONA
#HappyBirthdayJONA</t>
  </si>
  <si>
    <t>Rodalyn Sanglay</t>
  </si>
  <si>
    <t>@RodalynSanglay</t>
  </si>
  <si>
    <t>If the true concord of well-tuned sounds
HAPPY BIRTHDAY QueenJONA 
#HappyBirthdayJONA</t>
  </si>
  <si>
    <t>Yeong | TinataposKoNa byJONA💛</t>
  </si>
  <si>
    <t>Unbreakable sword of Pyeha</t>
  </si>
  <si>
    <t>@CaptainYeong</t>
  </si>
  <si>
    <t>Grow better as the years are passing by, just like fine wine! 
HAPPY BIRTHDAY QUEEN JONA
#HappyBirthdayJONA</t>
  </si>
  <si>
    <t>JonaForever❤️❤️❤️</t>
  </si>
  <si>
    <t>Forever fan of the Fearless Diva JONA</t>
  </si>
  <si>
    <t>@heyziezt</t>
  </si>
  <si>
    <t>To dew her orbs upon the green
HAPPY BIRTHDAY QueenJONA
#HappyBirthdayJONA</t>
  </si>
  <si>
    <t>Phana</t>
  </si>
  <si>
    <t>Dr. Phana of 2 Moons the series</t>
  </si>
  <si>
    <t>@DrPhanaIttiphat</t>
  </si>
  <si>
    <t>“Don't despise the little steps you know you can take every day. There are tiny miracles in each and every one of them.” 
HAPPY BIRTHDAY QueenJONA
#HappyBirthdayJONA</t>
  </si>
  <si>
    <t>Kikay💄💋</t>
  </si>
  <si>
    <t>Team JONA 💛</t>
  </si>
  <si>
    <t>@Kikaykikay7</t>
  </si>
  <si>
    <t>But only God can make a tree
HAPPY BIRTHDAY QueenJONA
#HappyBirthdayJONA</t>
  </si>
  <si>
    <t>I Love You Insarin 🤟🏻😘</t>
  </si>
  <si>
    <t>The Miracle of Teddy Bear 🧸</t>
  </si>
  <si>
    <t>@NuengSarin</t>
  </si>
  <si>
    <t>joy delights in joy
HAPPY BIRTHDAY QueenJONA 
#HappyBirthdayJONA</t>
  </si>
  <si>
    <t>Time</t>
  </si>
  <si>
    <t>The Gifted Graduation</t>
  </si>
  <si>
    <t>@bb_patrick_</t>
  </si>
  <si>
    <t>I must be wise
HAPPY BIRTHDAY QueenJONA
#HappyBirthdayJONA</t>
  </si>
  <si>
    <t>Leo</t>
  </si>
  <si>
    <t>Leo of Tharn Type S2</t>
  </si>
  <si>
    <t>@Leo_fiatlover</t>
  </si>
  <si>
    <t>Swifter than the moon’s sphere
HAPPY BIRTHDAY QueenJONA
#HappyBirthdayJONA</t>
  </si>
  <si>
    <t>@Dam_Mickey She was happy af and gained a lil weight. Buddy probably trynna figure out why the pussy feel different 😭😭</t>
  </si>
  <si>
    <t>@Dam_Mickey</t>
  </si>
  <si>
    <t>snapchat : Mikeaveli</t>
  </si>
  <si>
    <t>@Mikeaveli</t>
  </si>
  <si>
    <t>I do wander everywhere
HAPPY BIRTHDAY QueenJONA
#HappyBirthdayJONA</t>
  </si>
  <si>
    <t>Along the margin of a bay
HAPPY BIRTHDAY QueenJONA
#HappyBirthdayJONA</t>
  </si>
  <si>
    <t>Ko Mun Yeung</t>
  </si>
  <si>
    <t>Psycho</t>
  </si>
  <si>
    <t>@itskomoonyoung</t>
  </si>
  <si>
    <t>Or of thine own were
HAPPY BIRTHDAY QueenJONA
#HappyBirthdayJONA</t>
  </si>
  <si>
    <t>Mew</t>
  </si>
  <si>
    <t>Jona 💛💛💛</t>
  </si>
  <si>
    <t>@UncleMEW</t>
  </si>
  <si>
    <t>I must go seek some dewdrops here
HAPPY BIRTHDAY QueenJONA
#HappyBirthdayJONA</t>
  </si>
  <si>
    <t>EunSup | TinataposKoNa byJONA💛</t>
  </si>
  <si>
    <t>Ang kwelang friend ni Tae eul</t>
  </si>
  <si>
    <t>@eunsupjo</t>
  </si>
  <si>
    <t>The eyes, ‘fore duteous, now converted are
HAPPY BIRTHDAY QueenJONA 
#HappyBirthdayJONA</t>
  </si>
  <si>
    <t>Arm Tosatid</t>
  </si>
  <si>
    <t>Gay Ok Bangkok | Bangkok Stories: Innocence</t>
  </si>
  <si>
    <t>@armtosatid</t>
  </si>
  <si>
    <t>Which happies those that pay the willing loan
HAPPY BIRTHDAY QueenJONA 
#HappyBirthdayJONA</t>
  </si>
  <si>
    <t>You are not wrong, who deem
HAPPY BIRTHDAY QueenJONA
#HappyBirthdayJONA</t>
  </si>
  <si>
    <t>Sindy</t>
  </si>
  <si>
    <t>Golf of Diary of Tootsies</t>
  </si>
  <si>
    <t>@iitsmeGolf</t>
  </si>
  <si>
    <t>0 o'clock
And You gonna be happy 🍀</t>
  </si>
  <si>
    <t>ᴮᴱJagoodka⁷🦁|☕🍵</t>
  </si>
  <si>
    <t>𝓜𝓪𝔂𝓫𝓮 𝓘 𝓶𝓪𝓭𝓮 𝓪 𝓶𝓲𝓼𝓽𝓪𝓴𝓮 𝔂𝓮𝓼𝓽𝓮𝓻𝓭𝓪𝔂, 𝓫𝓾𝓽 𝔂𝓮𝓼𝓽𝓮𝓻𝓭𝓪𝔂'𝓼 𝓶𝓮 𝓲𝓼 𝓼𝓽𝓲𝓵𝓵 𝓶𝓮 |fan account|
☕ᶠᶤᵍʰᵗᵉʳ🍵</t>
  </si>
  <si>
    <t>@promyczek_gguka</t>
  </si>
  <si>
    <t>“Reasoning is hard to practice compared to the capacity of sentiments, but when practiced, it opens up new gateways of perception.” 
HAPPY BIRTHDAY QueenJONA
#HappyBirthdayJONA</t>
  </si>
  <si>
    <t>Bitoy</t>
  </si>
  <si>
    <t>Bitoy ❤️</t>
  </si>
  <si>
    <t>@BitoyBureche</t>
  </si>
  <si>
    <t>A poem lovely as a tree.
HAPPY BIRTHDAY QueenJONA
#HappyBirthdayJONA</t>
  </si>
  <si>
    <t>ily JOB</t>
  </si>
  <si>
    <t>@NatThuchapon</t>
  </si>
  <si>
    <t>Of a surf-tormented shore
HAPPY BIRTHDAY QueenJONA
#HappyBirthdayJONA</t>
  </si>
  <si>
    <t>Tian</t>
  </si>
  <si>
    <t>A Tale of A Thousand Stars</t>
  </si>
  <si>
    <t>@iitsmeTian</t>
  </si>
  <si>
    <t>“It is not what they say, but the reaction that tells you everything you need to know.” 
HAPPY BIRTHDAY QueenJONA
#HappyBirthdayJONA</t>
  </si>
  <si>
    <t>Allison 👙</t>
  </si>
  <si>
    <t>Its me Allison</t>
  </si>
  <si>
    <t>@Allison12996776</t>
  </si>
  <si>
    <t>I gazed- and gazed- but little thought
HAPPY BIRTHDAY QueenJONA
#HappyBirthdayJONA</t>
  </si>
  <si>
    <t>Number Five</t>
  </si>
  <si>
    <t>The Umbrella Academy | Number Five</t>
  </si>
  <si>
    <t>@itsmenumberfive</t>
  </si>
  <si>
    <t>peel your own image from the mirror
HAPPY BIRTHDAY QueenJONA
#HappyBirthdayJONA</t>
  </si>
  <si>
    <t>August Vachiravit</t>
  </si>
  <si>
    <t>JONA fan 💛💛💛</t>
  </si>
  <si>
    <t>@ohmyGUST_</t>
  </si>
  <si>
    <t>Everything that you go through prepares you for the next level.” 
HAPPY BIRTHDAY QueenJONA
#HappyBirthdayJONA</t>
  </si>
  <si>
    <t>Take this kiss upon the brow
HAPPY BIRTHDAY QueenJONA
#HappyBirthdayJONA</t>
  </si>
  <si>
    <t>They are offering me a free dwelling
HAPPY BIRTHDAY QueenJONA
#HappyBirthdayJONA</t>
  </si>
  <si>
    <t>Green</t>
  </si>
  <si>
    <t>🤟🏻</t>
  </si>
  <si>
    <t>@itssmeGreen</t>
  </si>
  <si>
    <t>All that we see or seem 
HAPPY BIRTHDAY QueenJONA
#HappyBirthdayJONA</t>
  </si>
  <si>
    <t>and say, sit here. Eat.
HAPPY BIRTHDAY QueenJONA
#HappyBirthdayJONA</t>
  </si>
  <si>
    <t>Ohm Thitiwat</t>
  </si>
  <si>
    <t>JONA 💛💛💛</t>
  </si>
  <si>
    <t>@OhmThitiwatFan</t>
  </si>
  <si>
    <t>Them with a tighter clasp
HAPPY BIRTHDAY QueenJONA
#HappyBirthdayJONA</t>
  </si>
  <si>
    <t>Toy</t>
  </si>
  <si>
    <t>Seua of Roop Thong</t>
  </si>
  <si>
    <t>@im_seua</t>
  </si>
  <si>
    <t>I hate you deeply, and hating you
HAPPY BIRTHDAY QueenJONA
#HappyBirthdayJONA</t>
  </si>
  <si>
    <t>fan ni JONA</t>
  </si>
  <si>
    <t>Fan Ni JONA</t>
  </si>
  <si>
    <t>@FanNiJONA</t>
  </si>
  <si>
    <t>Or, being lied about, don’t deal in lies
HAPPY BIRTHDAY QueenJONA
#HappyBirthdayJONA</t>
  </si>
  <si>
    <t>j o n a</t>
  </si>
  <si>
    <t>Hail to Queen JONA 🙇🏼‍♀️</t>
  </si>
  <si>
    <t>@queenjonaa</t>
  </si>
  <si>
    <t>Why lovest thou that which thou receivest not gladly
HAPPY BIRTHDAY QueenJONA 
#HappyBirthdayJONA</t>
  </si>
  <si>
    <t>As well as if a promontory were
HAPPY BIRTHDAY QueenJONA
#HappyBirthdayJONA</t>
  </si>
  <si>
    <t>Tun Nattapol</t>
  </si>
  <si>
    <t>Bad Romance | Together with Me | Manner of Death</t>
  </si>
  <si>
    <t>@TunNattapol</t>
  </si>
  <si>
    <t>Tell that its sculptor well those passions read
HAPPY BIRTHDAY QueenJONA
#HappyBirthdayJONA</t>
  </si>
  <si>
    <t>Allison Hargreeves</t>
  </si>
  <si>
    <t>The Umbrella Academy | Number 3 | I Heard A Rumor</t>
  </si>
  <si>
    <t>@Number3Allison</t>
  </si>
  <si>
    <t>Happy 1 year aniversary to one of the worst pokemon games to exist! It is a shitty game with mostly awful characters! It has the worst ost in the series and the worst villian! CONGRATS for being terrible! The only good this game did is that it made us remember about good games!🥳 https://t.co/Bw9qvRmg49</t>
  </si>
  <si>
    <t>PolitoedSenpai 2.0 🏳️‍🌈</t>
  </si>
  <si>
    <t>i'm @PolitoedSenpai but on a new account  . sometimes  furry porn  I AM A PiT SIMP.  /PiT is better than BIS/  stan wormwood /  i complain a FUCKING LOT</t>
  </si>
  <si>
    <t>@0740Agent</t>
  </si>
  <si>
    <t>“The only limit to our realization of tomorrow will be our doubts of today. 
HAPPY BIRTHDAY QueenJONA
#HappyBirthdayJONA</t>
  </si>
  <si>
    <t>Andi Lim</t>
  </si>
  <si>
    <t>Andi ❤️</t>
  </si>
  <si>
    <t>@AndiLimdiLim</t>
  </si>
  <si>
    <t>A tree that may in summer wear
HAPPY BIRTHDAY QueenJONA
#HappyBirthdayJONA</t>
  </si>
  <si>
    <t>Newwie</t>
  </si>
  <si>
    <t>@NewwieLover</t>
  </si>
  <si>
    <t>From what I’ve tasted of desire
HAPPY BIRTHDAY QueenJONA
#HappyBirthdayJONA</t>
  </si>
  <si>
    <t>MAYORAnatics Batangas</t>
  </si>
  <si>
    <t>certified Team Jona</t>
  </si>
  <si>
    <t>@MayoranaticsBTG</t>
  </si>
  <si>
    <t>He will not see me stopping here
HAPPY BIRTHDAY QueenJONA
#HappyBirthdayJONA</t>
  </si>
  <si>
    <t>The Swedes</t>
  </si>
  <si>
    <t>The Umbrella Academy | Works at Temps Commission</t>
  </si>
  <si>
    <t>@weareTheSwedes</t>
  </si>
  <si>
    <t>And wrinkled lip, and sneer of cold command
HAPPY BIRTHDAY QueenJONA
#HappyBirthdayJONA</t>
  </si>
  <si>
    <t>No man is an island
HAPPY BIRTHDAY QueenJONA
#HappyBirthdayJONA</t>
  </si>
  <si>
    <t>Tae Oh</t>
  </si>
  <si>
    <t>Ang lalaking minahal nina Sun Woo at Da Kyung</t>
  </si>
  <si>
    <t>@tee_oh_lee</t>
  </si>
  <si>
    <t>A song can be more than words and music
HAPPY BIRTHDAY QueenJONA
#HappyBirthdayJONA</t>
  </si>
  <si>
    <t>Diego Hargreeves</t>
  </si>
  <si>
    <t>The Umbrella Academy | Number Two</t>
  </si>
  <si>
    <t>@NumberTwoDiego</t>
  </si>
  <si>
    <t>If ten of thine ten times refigured thee
HAPPY BIRTHDAY QueenJONA 
#HappyBirthdayJONA</t>
  </si>
  <si>
    <t>Frank</t>
  </si>
  <si>
    <t>@_FRANKbaby</t>
  </si>
  <si>
    <t>”If you want to be average, do what others do. If you want to be awesome, do what no one does.” 
HAPPY BIRTHDAY QueenJONA
#HappyBirthdayJONA</t>
  </si>
  <si>
    <t>Jona Chibin</t>
  </si>
  <si>
    <t>JonaChibin ❤️</t>
  </si>
  <si>
    <t>@ChibinJona</t>
  </si>
  <si>
    <t>You may tread me in the very dirt
HAPPY BIRTHDAY QueenJONA
#HappyBirthdayJONA</t>
  </si>
  <si>
    <t>“To calm your anxious mind, fear not and love yourself without judgement.”
HAPPY BIRTHDAY QueenJONA
#HappyBirthdayJONA</t>
  </si>
  <si>
    <t>Cheche</t>
  </si>
  <si>
    <t>Cheche ❤️</t>
  </si>
  <si>
    <t>@BurecheCheche1</t>
  </si>
  <si>
    <t>Is that I do not see you but love you blindly
HAPPY BIRTHDAY QueenJONA
#HappyBirthdayJONA</t>
  </si>
  <si>
    <t>Two roads diverged in a yellow wood
HAPPY BIRTHDAY QueenJONA
#HappyBirthdayJONA</t>
  </si>
  <si>
    <t>MAYORAnatics Davao</t>
  </si>
  <si>
    <t>@MayoranaticsD</t>
  </si>
  <si>
    <t>WHAT DO YOU MEAN THIS IS A TRAN WEEK?!!! HAPPY WEEK TO US!! 😭💕</t>
  </si>
  <si>
    <t>𝓑𝓮𝓻𝓻𝔂 𝓷𝓪𝓲𝓼𝓾 (｡- ө -｡)🚬</t>
  </si>
  <si>
    <t>27⋆͛ . he/him . french croissant 🥐🥐
'I cannot be fucked, married or killed' (  ᷇࿀ ᷆ و)و</t>
  </si>
  <si>
    <t>@Wanwanais</t>
  </si>
  <si>
    <t>“Keep Inspiring everyday, because when you retire, you will lose desire, become tired, and expire.” 
HAPPY BIRTHDAY QueenJONA
#HappyBirthdayJONA</t>
  </si>
  <si>
    <t>Sofie §</t>
  </si>
  <si>
    <t>Just Sofie ❤️</t>
  </si>
  <si>
    <t>@SofieAnderson8</t>
  </si>
  <si>
    <t>My single RUNNIN' AWAY FT. VIOLET is out now at #AppleMusic https://t.co/OTrCOtARyZ and #Spotify https://t.co/a4aay37NlX #EDM This Balearic deep house gem will take you on a journey to Ibiza and back! #Music #Love #Share #Happy #Ibiza #LA #NP #UltraMusic #TomorrowLand #BeatPort</t>
  </si>
  <si>
    <t>Gabriel Diggs</t>
  </si>
  <si>
    <t>DJ · Music Producer · Radio Host. SET YOU FREE FEAT. CYRUS - OUT NOW! https://t.co/LUtEZWZg48</t>
  </si>
  <si>
    <t>@GabrielDiggs</t>
  </si>
  <si>
    <t>But still, like dust, I’ll rise. 
HAPPY BIRTHDAY QueenJONA
#HappyBirthdayJONA</t>
  </si>
  <si>
    <t>“You reproduce your life only when you work in the area of your calling” 
HAPPY BIRTHDAY QueenJONA
#HappyBirthdayJONA</t>
  </si>
  <si>
    <t>QUEEEN JONA's SQUAD</t>
  </si>
  <si>
    <t>Ms. JONA VIRAY’S SQUAD</t>
  </si>
  <si>
    <t>@squad_jona</t>
  </si>
  <si>
    <t>Of that colossal wreck, boundless and bare
HAPPY BIRTHDAY QueenJONA
#HappyBirthdayJONA</t>
  </si>
  <si>
    <t>Klaus Hargreeves</t>
  </si>
  <si>
    <t>The Umbrella Academy | Number Four</t>
  </si>
  <si>
    <t>@Number4Klauss</t>
  </si>
  <si>
    <t>“You only work right when you are fulfilling the essence of your creation” 
HAPPY BIRTHDAY QueenJONA
#HappyBirthdayJONA</t>
  </si>
  <si>
    <t>JV FACTS 💯</t>
  </si>
  <si>
    <t>Facts amd accomplishments of Fearless Queen JONA</t>
  </si>
  <si>
    <t>@JVFacts1</t>
  </si>
  <si>
    <t>In such a jocund company
HAPPY BIRTHDAY QueenJONA
#HappyBirthdayJONA</t>
  </si>
  <si>
    <t>They do but sweetly chide thee, who confounds
HAPPY BIRTHDAY QueenJONA 
#HappyBirthdayJONA</t>
  </si>
  <si>
    <t>And stoop and build’em up with worn-out tools
HAPPY BIRTHDAY QueenJONA
#HappyBirthdayJONA</t>
  </si>
  <si>
    <t>Saint | TinataposKoNa byJONA 💛</t>
  </si>
  <si>
    <t>@SaintSupmybaby</t>
  </si>
  <si>
    <t>Look on my works
HAPPY BIRTHDAY QueenJONA
#HappyBirthdayJONA</t>
  </si>
  <si>
    <t>A woman knows the face of the man she loves as a sailor knows the open sea.
HAPPY BIRTHDAY QueenJONA
#HappyBirthdayJONA
@MsJ0NA</t>
  </si>
  <si>
    <t>Fearless Jone's</t>
  </si>
  <si>
    <t>Mayoranatic's 💛💛💛
My hobbies include tweeting and retweeting</t>
  </si>
  <si>
    <t>@evelg25</t>
  </si>
  <si>
    <t>And lifts her leafy arms to pray
HAPPY BIRTHDAY QueenJONA
#HappyBirthdayJONA</t>
  </si>
  <si>
    <t>The happy marriage between members of two illustrious German Royal Houses until his tragic death earlier this year | Learn about the Wedding of Duke Friedrich of Württemberg and Princess Marie of Wied at Schloss Altshausen #OnThisDay in 1993: https://t.co/zRWoP2eOCI</t>
  </si>
  <si>
    <t>The Royal Watcher</t>
  </si>
  <si>
    <t>Saad丨20丨Founder &amp; Editor of The Royal Watcher丨Royal Contributor for ELLE丨Art History Student @uvic丨🇵🇰-🇨🇦丨 ⟦repeat tweets are scheduled⟧</t>
  </si>
  <si>
    <t>@saadsalman719</t>
  </si>
  <si>
    <t>If you can dream- -and not make dreams your master
HAPPY BIRTHDAY QueenJONA
#HappyBirthdayJONA</t>
  </si>
  <si>
    <t>Queen JONA</t>
  </si>
  <si>
    <t>QUEEN JONA 👸🏼</t>
  </si>
  <si>
    <t>@QueennJONA</t>
  </si>
  <si>
    <t>You may write me down in history
HAPPY BIRTHDAY QueenJONA
#HappyBirthdayJONA</t>
  </si>
  <si>
    <t>I still don't have an ssr fukuzawa so I'm not happy https://t.co/ZY3BVNtPVC https://t.co/GSHY5jtsY4</t>
  </si>
  <si>
    <t>K/Nighting 🛡️ burning with Dabi</t>
  </si>
  <si>
    <t>K/Nighting 25+ yo
banner by @EndsSephiroth used with permission
Men cry not for themselves, but for their comrades. 
GI: 600319810
@rufusownsyou</t>
  </si>
  <si>
    <t>@k_nighting</t>
  </si>
  <si>
    <t>Serving with looks his sacred majesty
HAPPY BIRTHDAY QueenJONA 
#HappyBirthdayJONA</t>
  </si>
  <si>
    <t>JoonYoung | TinataposKoNa byJONA💛</t>
  </si>
  <si>
    <t>Ang kleptong anak ni Sun Woo at Tae Oh</t>
  </si>
  <si>
    <t>@_joonyounglee</t>
  </si>
  <si>
    <t>I do not love you except because I love you
HAPPY BIRTHDAY QueenJONA
#HappyBirthdayJONA</t>
  </si>
  <si>
    <t>Joss Wayar</t>
  </si>
  <si>
    <t>@extraJoss_</t>
  </si>
  <si>
    <t>Half sunk, a shattered visage lies, whose frown
HAPPY BIRTHDAY QueenJONA
#HappyBirthdayJONA</t>
  </si>
  <si>
    <t>May all your wishes come true on this special day 
HAPPY BIRTHDAY QUEEN JONA
#HappyBirthdayJONA</t>
  </si>
  <si>
    <t>Lo in the orient when the gracious light
HAPPY BIRTHDAY QueenJONA 
#HappyBirthdayJONA</t>
  </si>
  <si>
    <t>That cannot fly
HAPPY BIRTHDAY QueenJONA
#HappyBirthdayJONA</t>
  </si>
  <si>
    <t>Myung Sook</t>
  </si>
  <si>
    <t>Ang plastic friend ni Sun Woo himwi himwi</t>
  </si>
  <si>
    <t>@myungsook_seol</t>
  </si>
  <si>
    <t>Or ten times happier, be it ten for one
HAPPY BIRTHDAY QueenJONA 
#HappyBirthdayJONA</t>
  </si>
  <si>
    <t>“The fundamental cause of the trouble is that in the modern world the stupid are cocksure while the intelligent are full of doubt.” 
HAPPY BIRTHDAY QueenJONA
#HappyBirthdayJONA</t>
  </si>
  <si>
    <t>I think I know enough of hate 
HAPPY BIRTHDAY QueenJONA
#HappyBirthdayJONA</t>
  </si>
  <si>
    <t>Happy Birthday Levi from KHR, wishing you one cause I know no one else well
this tweet was scheduled https://t.co/RMtHuPKMr2</t>
  </si>
  <si>
    <t>Sunny</t>
  </si>
  <si>
    <t>He/Him 19
BFF: @MuffledPotato
@Ultrawolf563</t>
  </si>
  <si>
    <t>@HibirdStanSunny</t>
  </si>
  <si>
    <t>“And there is nothing more dangerous in this world, in any world, than someone calm, clear and angry.” 
HAPPY BIRTHDAY QueenJONA
#HappyBirthdayJONA</t>
  </si>
  <si>
    <t>MoohnTang Ah</t>
  </si>
  <si>
    <t>Moohn ❤️</t>
  </si>
  <si>
    <t>@AhMoohn</t>
  </si>
  <si>
    <t>Who said: `Two vast and trunkless legs of stone
HAPPY BIRTHDAY QueenJONA
#HappyBirthdayJONA</t>
  </si>
  <si>
    <t>And sorry I could not travel both
HAPPY BIRTHDAY QueenJONA
#HappyBirthdayJONA</t>
  </si>
  <si>
    <t>Stay true to who you are, you are an amazing person!
HAPPY BIRTHDAY QUEEN JONA
#HappyBirthdayJONA https://t.co/x1ZlAQIjxI</t>
  </si>
  <si>
    <t>JONAEnthusiast😍😍😍</t>
  </si>
  <si>
    <t>Jona fan</t>
  </si>
  <si>
    <t>@LezahStairs</t>
  </si>
  <si>
    <t>And twinkle on the milky way
HAPPY BIRTHDAY QueenJONA
#HappyBirthdayJONA</t>
  </si>
  <si>
    <t>The waves beside them danced but they
HAPPY BIRTHDAY QueenJONA
#HappyBirthdayJONA</t>
  </si>
  <si>
    <t>Da Kyung</t>
  </si>
  <si>
    <t>Ang babaeng nagwagi sa puso ni Tae-oh</t>
  </si>
  <si>
    <t>@itsmeDaKyung</t>
  </si>
  <si>
    <t>“The greatest thing in this world is not so much where we stand as in what direction we are moving.”
HAPPY BIRTHDAY QueenJONA
#HappyBirthdayJONA</t>
  </si>
  <si>
    <t>Lady Army 5.0 🏹</t>
  </si>
  <si>
    <t>don't you dare 😏</t>
  </si>
  <si>
    <t>@JonArmy5</t>
  </si>
  <si>
    <t>Which yet survive, stamped on these lifeless things
HAPPY BIRTHDAY QueenJONA
#HappyBirthdayJONA</t>
  </si>
  <si>
    <t>What a DAY ☺️ nothing happened just HAPPY and BLESSED to have seen another one through 🙏🏾</t>
  </si>
  <si>
    <t>1 Ø V Ë 🇱🇨</t>
  </si>
  <si>
    <t>Every Lesson Is A Blessing From A Different Perspective
Plant-Based Free-Spirit  🌱  🌊
#FCHW</t>
  </si>
  <si>
    <t>@SoulFull_Roots</t>
  </si>
  <si>
    <t>“Regardless of your faith, you can never escape uncertainty.”
HAPPY BIRTHDAY QueenJONA
#HappyBirthdayJONA</t>
  </si>
  <si>
    <t>With beauty’s treasure
HAPPY BIRTHDAY QueenJONA 
#HappyBirthdayJONA</t>
  </si>
  <si>
    <t>“Experience is not necessarily accumulated over the extent of time lived.
HAPPY BIRTHDAY QueenJONA
#HappyBirthdayJONA</t>
  </si>
  <si>
    <t>Maria Sophia 🌺</t>
  </si>
  <si>
    <t>Its your girl sophie</t>
  </si>
  <si>
    <t>@MariaSophiaAnd2</t>
  </si>
  <si>
    <t>You deserve nothing but the best
HAPPY BIRTHDAY QueenJONA
#HappyBirthdayJONA</t>
  </si>
  <si>
    <t>Whose woods these are I think I know
HAPPY BIRTHDAY QueenJONA
#HappyBirthdayJONA</t>
  </si>
  <si>
    <t>When all at once I saw a crowd
HAPPY BIRTHDAY QueenJONA
#HappyBirthdayJONA</t>
  </si>
  <si>
    <t>The Handler</t>
  </si>
  <si>
    <t>The Umbrella Academy | Que sera sera</t>
  </si>
  <si>
    <t>@imTheHandler</t>
  </si>
  <si>
    <t>happy jungkook
https://t.co/O5YNgXSewf</t>
  </si>
  <si>
    <t>hourly taegikook</t>
  </si>
  <si>
    <t>— for #태형 #윤기 #정국 | © to owners</t>
  </si>
  <si>
    <t>@tgkpics</t>
  </si>
  <si>
    <t>Today you have added another candle of knowledge and wisdom to your life. — Debasish Mridha
HAPPY BIRTHDAY QUEEN JONA
#HappyBirthdayJONA</t>
  </si>
  <si>
    <t>JONAIsA🌟</t>
  </si>
  <si>
    <t>Big fan of Jona</t>
  </si>
  <si>
    <t>@stairs25</t>
  </si>
  <si>
    <t>“The morning is in itself a miracle, the chance to be able to live life - is the greatest gift we have. 
HAPPY BIRTHDAY QueenJONA
#HappyBirthdayJONA</t>
  </si>
  <si>
    <t>Lady Army 2.0</t>
  </si>
  <si>
    <t>Don't you dare 😏</t>
  </si>
  <si>
    <t>@as_army2</t>
  </si>
  <si>
    <t>“A mind can be empty of thoughts but a heart cannot be void of feelings.” 
HAPPY BIRTHDAY QueenJONA
#HappyBirthdayJONA</t>
  </si>
  <si>
    <t>In leaves no step had trodden black
HAPPY BIRTHDAY QueenJONA
#HappyBirthdayJONA</t>
  </si>
  <si>
    <t>OHM</t>
  </si>
  <si>
    <t>@my_OhmPawat</t>
  </si>
  <si>
    <t>And never breathe a word about your loss
HAPPY BIRTHDAY QueenJONA
#HappyBirthdayJONA</t>
  </si>
  <si>
    <t>Dr. Ji</t>
  </si>
  <si>
    <t>Ako ay pinagpalit pero di yun masakit</t>
  </si>
  <si>
    <t>@sun_woo_ji</t>
  </si>
  <si>
    <t>Is all that we see or seem 
HAPPY BIRTHDAY QueenJONA
#HappyBirthdayJONA</t>
  </si>
  <si>
    <t>I choose the mountain
HAPPY BIRTHDAY QueenJONA
#HappyBirthdayJONA</t>
  </si>
  <si>
    <t>MARS ni JONA</t>
  </si>
  <si>
    <t>Walang ganun mars 😘</t>
  </si>
  <si>
    <t>@MARSniJONA</t>
  </si>
  <si>
    <t>Frozen with snow
HAPPY BIRTHDAY QueenJONA
#HappyBirthdayJONA</t>
  </si>
  <si>
    <t>“Somewhere along the way we all go a bit mad. So burn, let go and dive into the horror, because maybe it’s the chaos which helps us find where we belong.” 
HAPPY BIRTHDAY QueenJONA
#HappyBirthdayJONA</t>
  </si>
  <si>
    <t>TeamJONA USA</t>
  </si>
  <si>
    <t>@TeamJONA_USA1</t>
  </si>
  <si>
    <t>“Doubt is a question mark; faith is an exclamation point. 
HAPPY BIRTHDAY QueenJONA
#HappyBirthdayJONA</t>
  </si>
  <si>
    <t>Auntie Julie</t>
  </si>
  <si>
    <t>Parody account of Auntie Julie (Mcoy Dubs)</t>
  </si>
  <si>
    <t>@AuntieJulie2</t>
  </si>
  <si>
    <t>“Life cannot be in existence without time” 
HAPPY BIRTHDAY QueenJONA
#HappyBirthdayJONA</t>
  </si>
  <si>
    <t>@txtluvsyou Omg im so happy to see that u get energy from this account too 🥺💗</t>
  </si>
  <si>
    <t>@txtluvsyou</t>
  </si>
  <si>
    <t>◺◊◿,, starry ₊✜⁷</t>
  </si>
  <si>
    <t>#txt_soobin : i love you !! I love txt gfriend and bts too 
she/her ♡ @starrysrs on insta - dont repost !</t>
  </si>
  <si>
    <t>@kookhabin</t>
  </si>
  <si>
    <t>I took the one less traveled by
HAPPY BIRTHDAY QueenJONA
#HappyBirthdayJONA</t>
  </si>
  <si>
    <t>Billkin</t>
  </si>
  <si>
    <t>BKPP 💚</t>
  </si>
  <si>
    <t>@myloveBillkin</t>
  </si>
  <si>
    <t>Had worn them really about the same
HAPPY BIRTHDAY QueenJONA
#HappyBirthdayJONA</t>
  </si>
  <si>
    <t>By unions married do offend thine ear
HAPPY BIRTHDAY QueenJONA 
#HappyBirthdayJONA</t>
  </si>
  <si>
    <t>If a clod be washed away by the sea
HAPPY BIRTHDAY QueenJONA
#HappyBirthdayJONA</t>
  </si>
  <si>
    <t>The darkest evening of the year
HAPPY BIRTHDAY QueenJONA
#HappyBirthdayJONA</t>
  </si>
  <si>
    <t>Cha cha</t>
  </si>
  <si>
    <t>@yasImChaCha</t>
  </si>
  <si>
    <t>If you can meet with Triumph and Disaster
HAPPY BIRTHDAY QueenJONA
#HappyBirthdayJONA</t>
  </si>
  <si>
    <t>@CaitlinPacific Congrats and a Happy Birthday 🎁🎉🎈🎂</t>
  </si>
  <si>
    <t>Moses</t>
  </si>
  <si>
    <t>Mostly same.</t>
  </si>
  <si>
    <t>@MosesDidItBest</t>
  </si>
  <si>
    <t>And risk it on one turn of pitch-and-toss
HAPPY BIRTHDAY QueenJONA
#HappyBirthdayJONA</t>
  </si>
  <si>
    <t>Every age can be enchanting, provided you live within it.” —Bridgette Bardot
HAPPY BIRTHDAY QUEEN JONA
#HappyBirthdayJONA</t>
  </si>
  <si>
    <t>JONAFanaticá🌹</t>
  </si>
  <si>
    <t>Jona fanatic</t>
  </si>
  <si>
    <t>@FanaticaJona</t>
  </si>
  <si>
    <t>Hold fast to dreams
HAPPY BIRTHDAY QueenJONA
#HappyBirthdayJONA</t>
  </si>
  <si>
    <t>Leaving thee living in posterity
HAPPY BIRTHDAY QueenJONA 
#HappyBirthdayJONA</t>
  </si>
  <si>
    <t>Life is a barren field
HAPPY BIRTHDAY QueenJONA
#HappyBirthdayJONA</t>
  </si>
  <si>
    <t>Stand in the desert. Near them, on the sand
HAPPY BIRTHDAY QueenJONA
#HappyBirthdayJONA</t>
  </si>
  <si>
    <t>My heart with its cruel
HAPPY BIRTHDAY QueenJONA
#HappyBirthdayJONA</t>
  </si>
  <si>
    <t>If you can talk with crowds and keep your virtue
HAPPY BIRTHDAY QueenJONA
#HappyBirthdayJONA</t>
  </si>
  <si>
    <t>Sun</t>
  </si>
  <si>
    <t>Sun of My Dear Loser: Edge of 17</t>
  </si>
  <si>
    <t>@SunWachirawit</t>
  </si>
  <si>
    <t>And therefore never send to know for whom the bell tolls
HAPPY BIRTHDAY QueenJONA
#HappyBirthdayJONA</t>
  </si>
  <si>
    <t>I stand amid the roar
HAPPY BIRTHDAY QueenJONA
#HappyBirthdayJONA</t>
  </si>
  <si>
    <t>In this part of the story I am the one who
HAPPY BIRTHDAY QueenJONA
#HappyBirthdayJONA</t>
  </si>
  <si>
    <t>Ben Hargreeves</t>
  </si>
  <si>
    <t>The Umbrella Academy | Number Six</t>
  </si>
  <si>
    <t>@iamnumbersixBen</t>
  </si>
  <si>
    <t>If all men count with you, but none too much
HAPPY BIRTHDAY QueenJONA
#HappyBirthdayJONA</t>
  </si>
  <si>
    <t>And both that morning equally lay
HAPPY BIRTHDAY QueenJONA
#HappyBirthdayJONA</t>
  </si>
  <si>
    <t>The massive mountain makes its move
HAPPY BIRTHDAY QueenJONA
#HappyBirthdayJONA</t>
  </si>
  <si>
    <t>In vacant or in pensive mood
HAPPY BIRTHDAY QueenJONA
#HappyBirthdayJONA</t>
  </si>
  <si>
    <t>Without having to conquer
HAPPY BIRTHDAY QueenJONA
#HappyBirthdayJONA</t>
  </si>
  <si>
    <t>Happy birthday jake🎉🎉 #제이크의_열아홉생일_찌저노차 https://t.co/Duin7kITcS</t>
  </si>
  <si>
    <t>Mia Artinii</t>
  </si>
  <si>
    <t>“love yourself”                                              Ig: @niynmiaart                                        Wattpad : @ynmiaartini25</t>
  </si>
  <si>
    <t>@ynmiaartini</t>
  </si>
  <si>
    <t>Because it was grassy and wanted wear
HAPPY BIRTHDAY QueenJONA
#HappyBirthdayJONA</t>
  </si>
  <si>
    <t>If neither foes nor loving friends can hurt you
HAPPY BIRTHDAY QueenJONA
#HappyBirthdayJONA</t>
  </si>
  <si>
    <t>the only one
HAPPY BIRTHDAY QueenJONA
#HappyBirthdayJONA</t>
  </si>
  <si>
    <t>Life is a broken-winged bird 
HAPPY BIRTHDAY QueenJONA
#HappyBirthdayJONA</t>
  </si>
  <si>
    <t>@Lois1024 Happy birthday to Ryan. Bless you</t>
  </si>
  <si>
    <t>Meg Connor Johnson</t>
  </si>
  <si>
    <t>Social worker,political junkie and New Yorker</t>
  </si>
  <si>
    <t>@MegConnorJohns2</t>
  </si>
  <si>
    <t>You will love again the stranger who was your self
HAPPY BIRTHDAY QueenJONA
#HappyBirthdayJONA</t>
  </si>
  <si>
    <t>And whatever obstacles you conceive, exist only because you have forgotten what you have already achieved.” 
HAPPY BIRTHDAY QueenJONA
#HappyBirthdayJONA</t>
  </si>
  <si>
    <t>“Your strength doesn't come from winning. It comes from struggles and hardship. 
HAPPY BIRTHDAY QueenJONA
#HappyBirthdayJONA</t>
  </si>
  <si>
    <t>Jennie</t>
  </si>
  <si>
    <t>Sawadikap</t>
  </si>
  <si>
    <t>@AngelsPanhan</t>
  </si>
  <si>
    <t>Though as for that the passing there
HAPPY BIRTHDAY QueenJONA
#HappyBirthdayJONA</t>
  </si>
  <si>
    <t>Like feeble age
HAPPY BIRTHDAY QueenJONA 
#HappyBirthdayJONA</t>
  </si>
  <si>
    <t>The hand that mocked them and the heart that fed
HAPPY BIRTHDAY QueenJONA
#HappyBirthdayJONA</t>
  </si>
  <si>
    <t>“Be the player in your own dream life. Don't be a spectator watching your dreams every day; Let them get going!” 
HAPPY BIRTHDAY QueenJONA
#HappyBirthdayJONA</t>
  </si>
  <si>
    <t>Nichole SMITH</t>
  </si>
  <si>
    <t>Just me</t>
  </si>
  <si>
    <t>@Nichole52852357</t>
  </si>
  <si>
    <t>Against the earth’s sweet flowing breast
HAPPY BIRTHDAY QueenJONA
#HappyBirthdayJONA</t>
  </si>
  <si>
    <t>The lone and level sands stretch far away
HAPPY BIRTHDAY QueenJONA
#HappyBirthdayJONA</t>
  </si>
  <si>
    <t>Happy Birthday to our long time friend @AimanPsikologi a.k.a father of Adam.and master of lawak hambar owned by Madam Dan.
May Allah increase the blessing in your life 😁 have a fun day!
https://t.co/v5Vrp5S1jj</t>
  </si>
  <si>
    <t>Izah Asmadi</t>
  </si>
  <si>
    <t>28 soon | content writer &amp; forever learner | Need marketing content? Join my tele https://t.co/U8ebkMLFMt
🌻Breaking through challenges is my forte⭐ ROI = Kindness</t>
  </si>
  <si>
    <t>@nuizart</t>
  </si>
  <si>
    <t>Entire of itself
HAPPY BIRTHDAY QueenJONA
#HappyBirthdayJONA</t>
  </si>
  <si>
    <t>Or walk with Kings- -nor lose the common touch
HAPPY BIRTHDAY QueenJONA
#HappyBirthdayJONA</t>
  </si>
  <si>
    <t>"Defining expectations in each other and setting boundaries. Developing mutual trust and breaking it, but always trying to come back to a happy place... pure cheese because LOVE URGH"
-Hachiku in her track-by-track of debut album I'll Probably Be Asleep: https://t.co/ux6SzST9jV https://t.co/GU9Eo6dsrF</t>
  </si>
  <si>
    <t>Beats Per Minute</t>
  </si>
  <si>
    <t>Music makes us tick</t>
  </si>
  <si>
    <t>@bpmNY</t>
  </si>
  <si>
    <t>Hope you have a day to remember 
HAPPY BIRTHDAY QUEEN JONA
#HappyBirthdayJONA</t>
  </si>
  <si>
    <t>Through my fingers to the deep
HAPPY BIRTHDAY QueenJONA
#HappyBirthdayJONA</t>
  </si>
  <si>
    <t>i love you J O N A</t>
  </si>
  <si>
    <t>I Love You J O N A💛</t>
  </si>
  <si>
    <t>@ILoveYou_JONA</t>
  </si>
  <si>
    <t>Lifts up his burning head, each under eye
HAPPY BIRTHDAY QueenJONA 
#HappyBirthdayJONA</t>
  </si>
  <si>
    <t>2020-11-14 23:00:00</t>
  </si>
  <si>
    <t>What wealth the show to me had brought
HAPPY BIRTHDAY QueenJONA
#HappyBirthdayJONA</t>
  </si>
  <si>
    <t>Yet knowing how way leads on to way
HAPPY BIRTHDAY QueenJONA
#HappyBirthdayJONA</t>
  </si>
  <si>
    <t>Tay</t>
  </si>
  <si>
    <t>@MyBae_Tay</t>
  </si>
  <si>
    <t>Is it therefore the less gone
HAPPY BIRTHDAY QueenJONA
#HappyBirthdayJONA</t>
  </si>
  <si>
    <t>You are living poetry. Poetry is not defined by the laws of man. Inspiration is the key.” 
HAPPY BIRTHDAY QueenJONA
#HappyBirthdayJONA</t>
  </si>
  <si>
    <t>“The miracle of everyday living is the blessed breath of life.
HAPPY BIRTHDAY QueenJONA
#HappyBirthdayJONA</t>
  </si>
  <si>
    <t>Sonya</t>
  </si>
  <si>
    <t>Just Sonya 💚</t>
  </si>
  <si>
    <t>@SonyaAN67981998</t>
  </si>
  <si>
    <t>A beautiful day starts with a beautiful mindset.
HAPPY BIRTHDAY QueenJONA
#HappyBirthdayJONA</t>
  </si>
  <si>
    <t>RainV</t>
  </si>
  <si>
    <t>@RainV23</t>
  </si>
  <si>
    <t>And I will never stop climbing
HAPPY BIRTHDAY QueenJONA
#HappyBirthdayJONA</t>
  </si>
  <si>
    <t>MAYORAnatics Baguio</t>
  </si>
  <si>
    <t>@MayoranaticsBGO</t>
  </si>
  <si>
    <t>HAPPY BIRTHDAY YOU SEXY FUCK #HunterXHunter https://t.co/l7kLxND1yf</t>
  </si>
  <si>
    <t>the upside down hoe</t>
  </si>
  <si>
    <t>My thoughts are a hundred times more lewd than what you're imagining.</t>
  </si>
  <si>
    <t>@vibingelf</t>
  </si>
  <si>
    <t>And lose, and start again at your beginnings
HAPPY BIRTHDAY QueenJONA
#HappyBirthdayJONA</t>
  </si>
  <si>
    <t>But a dream within a dream
HAPPY BIRTHDAY QueenJONA
#HappyBirthdayJONA</t>
  </si>
  <si>
    <t>when, with elation
HAPPY BIRTHDAY QueenJONA
#HappyBirthdayJONA</t>
  </si>
  <si>
    <t>and each will smile at the other’s welcome
HAPPY BIRTHDAY QueenJONA
#HappyBirthdayJONA</t>
  </si>
  <si>
    <t>I wandered lonely as a cloud 
HAPPY BIRTHDAY QueenJONA
#HappyBirthdayJONA</t>
  </si>
  <si>
    <t>And miles to go before I sleep
HAPPY BIRTHDAY QueenJONA
#HappyBirthdayJONA</t>
  </si>
  <si>
    <t>In those freckles live their savours
HAPPY BIRTHDAY QueenJONA
#HappyBirthdayJONA</t>
  </si>
  <si>
    <t>Or else receivest with pleasure thine annoy
HAPPY BIRTHDAY QueenJONA 
#HappyBirthdayJONA</t>
  </si>
  <si>
    <t>In their gold coats spots you see
HAPPY BIRTHDAY QueenJONA
#HappyBirthdayJONA</t>
  </si>
  <si>
    <t>To watch his woods fill up with snow
HAPPY BIRTHDAY QueenJONA
#HappyBirthdayJONA</t>
  </si>
  <si>
    <t>I have a choice to make
HAPPY BIRTHDAY QueenJONA
#HappyBirthdayJONA</t>
  </si>
  <si>
    <t>And on the pedestal these words appear
HAPPY BIRTHDAY QueenJONA
#HappyBirthdayJONA</t>
  </si>
  <si>
    <t>“Poetry is Life. We experience poetry from the time we awake each morning and inhale that fresh breath of air. 
HAPPY BIRTHDAY QueenJONA
#HappyBirthdayJONA</t>
  </si>
  <si>
    <t>Uncle David 🏀 ° Auntie Jona 🎤</t>
  </si>
  <si>
    <t>Just want to play and sing
FAN ACCOUNT OF DAVID AND JONA</t>
  </si>
  <si>
    <t>@SyLicauco</t>
  </si>
  <si>
    <t>If you can force your heart and nerve and sinew
HAPPY BIRTHDAY QueenJONA
#HappyBirthdayJONA</t>
  </si>
  <si>
    <t>Between the woods and frozen lake
HAPPY BIRTHDAY QueenJONA
#HappyBirthdayJONA</t>
  </si>
  <si>
    <t>“The only walls that exist are those you have placed in your mind.
HAPPY BIRTHDAY QueenJONA
#HappyBirthdayJONA</t>
  </si>
  <si>
    <t>Anna Fatig</t>
  </si>
  <si>
    <t>Its me</t>
  </si>
  <si>
    <t>@AnnaFatig</t>
  </si>
  <si>
    <t>Some say the world will end in fire
HAPPY BIRTHDAY QueenJONA
#HappyBirthdayJONA</t>
  </si>
  <si>
    <t>From his low tract and look another way
HAPPY BIRTHDAY QueenJONA 
#HappyBirthdayJONA</t>
  </si>
  <si>
    <t>blaming it on you
HAPPY BIRTHDAY QueenJONA
#HappyBirthdayJONA</t>
  </si>
  <si>
    <t>V</t>
  </si>
  <si>
    <t>BTS V 💚</t>
  </si>
  <si>
    <t>@oppa_V_iloveyou</t>
  </si>
  <si>
    <t>How few! yet how they creep
HAPPY BIRTHDAY QueenJONA
#HappyBirthdayJONA</t>
  </si>
  <si>
    <t>And having perhaps the better claim
HAPPY BIRTHDAY QueenJONA
#HappyBirthdayJONA</t>
  </si>
  <si>
    <t>MAYORAnatics Gensan</t>
  </si>
  <si>
    <t>Team Jona: Mayoranatics GenSan</t>
  </si>
  <si>
    <t>@MayoranaticsGS</t>
  </si>
  <si>
    <t>Take down the love letters from the bookshelf
HAPPY BIRTHDAY QueenJONA
#HappyBirthdayJONA</t>
  </si>
  <si>
    <t>Which is the bliss of solitude
HAPPY BIRTHDAY QueenJONA
#HappyBirthdayJONA</t>
  </si>
  <si>
    <t>Vanya Hargreeves</t>
  </si>
  <si>
    <t>The Umbrella Academy | Number Seven</t>
  </si>
  <si>
    <t>@itsnumber7Vanya</t>
  </si>
  <si>
    <t>And having climb’d the steep-up heavenly hill
HAPPY BIRTHDAY QueenJONA 
#HappyBirthdayJONA</t>
  </si>
  <si>
    <t>Perth</t>
  </si>
  <si>
    <t>Ae of Love by Chance</t>
  </si>
  <si>
    <t>@AE_lbc</t>
  </si>
  <si>
    <t>And yet don’t look too good, nor talk too wise
HAPPY BIRTHDAY QueenJONA
#HappyBirthdayJONA</t>
  </si>
  <si>
    <t>And which is more 
HAPPY BIRTHDAY QueenJONA
#HappyBirthdayJONA</t>
  </si>
  <si>
    <t>A much more difficult path
HAPPY BIRTHDAY QueenJONA
#HappyBirthdayJONA</t>
  </si>
  <si>
    <t>Give wine. Give bread
HAPPY BIRTHDAY QueenJONA
#HappyBirthdayJONA</t>
  </si>
  <si>
    <t>Because I am involved in mankind
HAPPY BIRTHDAY QueenJONA
#HappyBirthdayJONA</t>
  </si>
  <si>
    <t>Over park, over pale
HAPPY BIRTHDAY QueenJONA
#HappyBirthdayJONA</t>
  </si>
  <si>
    <t>Hazel</t>
  </si>
  <si>
    <t>@donutloverHazel</t>
  </si>
  <si>
    <t>They flash upon that inward eye
HAPPY BIRTHDAY QueenJONA
#HappyBirthdayJONA</t>
  </si>
  <si>
    <t>That my days have been a dream
HAPPY BIRTHDAY QueenJONA
#HappyBirthdayJONA</t>
  </si>
  <si>
    <t>The world is full of nice people. If you can't fine one, be one
HAPPY BIRTHDAY QueenJONA
#HappyBirthdayJONA</t>
  </si>
  <si>
    <t>Nate</t>
  </si>
  <si>
    <t>@NateS_14</t>
  </si>
  <si>
    <t>“We are all tied to the burdens of this existence, and it seems as if everyday renewal is occurring in our lives and those around us.”
HAPPY BIRTHDAY QueenJONA
#HappyBirthdayJONA</t>
  </si>
  <si>
    <t>Op_rah Windfry</t>
  </si>
  <si>
    <t>Parody Account</t>
  </si>
  <si>
    <t>@OWindfry</t>
  </si>
  <si>
    <t>I hold with those who favor fire
HAPPY BIRTHDAY QueenJONA
#HappyBirthdayJONA</t>
  </si>
  <si>
    <t>And be one traveler, long I stood
HAPPY BIRTHDAY QueenJONA
#HappyBirthdayJONA</t>
  </si>
  <si>
    <t>If you can make one heap of all your winnings
HAPPY BIRTHDAY QueenJONA
#HappyBirthdayJONA</t>
  </si>
  <si>
    <t>“Just imagine you are dying tomorrow. Everyday. You will be much kinder to the world, there will be more love in you. That way.” 
HAPPY BIRTHDAY QueenJONA
#HappyBirthdayJONA</t>
  </si>
  <si>
    <t>The most compelling, believable, realistic stories have included them both.” 
HAPPY BIRTHDAY QueenJONA
#HappyBirthdayJONA</t>
  </si>
  <si>
    <t>For when dreams go
HAPPY BIRTHDAY QueenJONA
#HappyBirthdayJONA</t>
  </si>
  <si>
    <t>“The purpose of life is not to be happy. It is to be useful, to be honorable, to be compassionate, to have it make some difference that you have lived and lived well.” 
HAPPY BIRTHDAY QueenJONA
#HappyBirthdayJONA</t>
  </si>
  <si>
    <t>Baby Bright 🌞</t>
  </si>
  <si>
    <t>Fan of Bright and Jona</t>
  </si>
  <si>
    <t>@BabyBri90111384</t>
  </si>
  <si>
    <t>Out-did the sparkling waves in glee
HAPPY BIRTHDAY QueenJONA
#HappyBirthdayJONA</t>
  </si>
  <si>
    <t>The morning is a reminder of that, every day.” 
HAPPY BIRTHDAY QueenJONA
#HappyBirthdayJONA</t>
  </si>
  <si>
    <t>Lady Army 3.0</t>
  </si>
  <si>
    <t>@as_army3</t>
  </si>
  <si>
    <t>As well as if a manor of thy friend’s
HAPPY BIRTHDAY QueenJONA
#HappyBirthdayJONA</t>
  </si>
  <si>
    <t>Have a fantastic birthday and a great year ahead.
HAPPY BIRTHDAY QUEEN JONA
#HappyBirthdayJONA</t>
  </si>
  <si>
    <t>To ask if there is some mistake
HAPPY BIRTHDAY QueenJONA
#HappyBirthdayJONA</t>
  </si>
  <si>
    <t>If you can think- -and not make thoughts your aim
HAPPY BIRTHDAY QueenJONA
#HappyBirthdayJONA</t>
  </si>
  <si>
    <t>To serve your turn long after they are gone
HAPPY BIRTHDAY QueenJONA
#HappyBirthdayJONA</t>
  </si>
  <si>
    <t>And so hold on when there is nothing in you
HAPPY BIRTHDAY QueenJONA
#HappyBirthdayJONA</t>
  </si>
  <si>
    <t>one pleasing note do sing
HAPPY BIRTHDAY QueenJONA 
#HappyBirthdayJONA</t>
  </si>
  <si>
    <t>Push</t>
  </si>
  <si>
    <t>Chatchavee of Bai Mai Tee Plid Plew</t>
  </si>
  <si>
    <t>@Chatchave</t>
  </si>
  <si>
    <t>thou single wilt prove none
HAPPY BIRTHDAY QueenJONA 
#HappyBirthdayJONA</t>
  </si>
  <si>
    <t>And I hold within my hand
HAPPY BIRTHDAY QueenJONA
#HappyBirthdayJONA</t>
  </si>
  <si>
    <t>or in none
HAPPY BIRTHDAY QueenJONA
#HappyBirthdayJONA</t>
  </si>
  <si>
    <t>Phupha</t>
  </si>
  <si>
    <t>A Tale Of A Thousand Stars</t>
  </si>
  <si>
    <t>@iitsmePhupha</t>
  </si>
  <si>
    <t>”There is only one success – to be able to spend your life in your own way.”
HAPPY BIRTHDAY QueenJONA
#HappyBirthdayJONA</t>
  </si>
  <si>
    <t>Jolly JONA</t>
  </si>
  <si>
    <t>Fan account of The Fearless Diva JONA</t>
  </si>
  <si>
    <t>@JollyJONA1</t>
  </si>
  <si>
    <t>The soul of a writer is constantly troubled. It can only be stilled when it reaches the end.
HAPPY BIRTHDAY QueenJONA
#HappyBirthdayJONA</t>
  </si>
  <si>
    <t>Caleb</t>
  </si>
  <si>
    <t>Caleb ❤️</t>
  </si>
  <si>
    <t>@CalebBelac13</t>
  </si>
  <si>
    <t>because I love you
HAPPY BIRTHDAY QueenJONA
#HappyBirthdayJONA</t>
  </si>
  <si>
    <t>I shall be telling this with a sigh
HAPPY BIRTHDAY QueenJONA
#HappyBirthdayJONA</t>
  </si>
  <si>
    <t>From waiting to not waiting for you
HAPPY BIRTHDAY QueenJONA
#HappyBirthdayJONA</t>
  </si>
  <si>
    <t>Twisted by knaves to make a trap for fools
HAPPY BIRTHDAY QueenJONA
#HappyBirthdayJONA</t>
  </si>
  <si>
    <t>yet mortal looks adore his beauty still
HAPPY BIRTHDAY QueenJONA 
#HappyBirthdayJONA</t>
  </si>
  <si>
    <t>“Live the Life of Your Dreams: Be brave enough to live the life of your dreams according to your vision and purpose instead of the expectations and opinions of others.” 
HAPPY BIRTHDAY QueenJONA
#HappyBirthdayJONA</t>
  </si>
  <si>
    <t>Lady Army 4.0 🗡️</t>
  </si>
  <si>
    <t>@as_army4</t>
  </si>
  <si>
    <t>for another, who knows you by heart
HAPPY BIRTHDAY QueenJONA
#HappyBirthdayJONA</t>
  </si>
  <si>
    <t>“These is nothing divine about deprecating your gifts and talents or diminishing their worth in any way. Shining is sharing an abundance with us all.”  jona
HAPPY BIRTHDAY QueenJONA
#HappyBirthdayJONA</t>
  </si>
  <si>
    <t>the photographs, the desperate notes
HAPPY BIRTHDAY QueenJONA
#HappyBirthdayJONA</t>
  </si>
  <si>
    <t>The way to love anything is to realize that it may be lost.
HAPPY BIRTHDAY QueenJONA
#HappyBirthdayJONA
@MsJ0NA</t>
  </si>
  <si>
    <t>glevejune</t>
  </si>
  <si>
    <t>I'm so good at sleeping i can do it with my eyes closed! Mayoranatics💛</t>
  </si>
  <si>
    <t>@Glevejune2</t>
  </si>
  <si>
    <t>They stretched in never-ending line
HAPPY BIRTHDAY QueenJONA
#HappyBirthdayJONA</t>
  </si>
  <si>
    <t>To say that for destruction ice 
HAPPY BIRTHDAY QueenJONA
#HappyBirthdayJONA</t>
  </si>
  <si>
    <t>Upon whose bosom snow has lain
HAPPY BIRTHDAY QueenJONA
#HappyBirthdayJONA</t>
  </si>
  <si>
    <t>One from the pitiless wave
HAPPY BIRTHDAY QueenJONA
#HappyBirthdayJONA</t>
  </si>
  <si>
    <t>God gave us the gift of life; it is up to us to give ourselves the gift of living well. — Voltaire
HAPPY BIRTHDAY QUEEN JONA
#HappyBirthdayJONA</t>
  </si>
  <si>
    <t>I think that I shall never see
HAPPY BIRTHDAY QueenJONA
#HappyBirthdayJONA</t>
  </si>
  <si>
    <t>Can I rise above the plain
HAPPY BIRTHDAY QueenJONA
#HappyBirthdayJONA</t>
  </si>
  <si>
    <t>That’s for thyself to breed another thee
HAPPY BIRTHDAY QueenJONA 
#HappyBirthdayJONA</t>
  </si>
  <si>
    <t>Thorough bush, thorough brier
HAPPY BIRTHDAY QueenJONA
#HappyBirthdayJONA</t>
  </si>
  <si>
    <t>But when from highmost pitch, with weary car
HAPPY BIRTHDAY QueenJONA 
#HappyBirthdayJONA</t>
  </si>
  <si>
    <t>In my opinion, it is accumulated over the degree and variety of activities a person has been involved in” 
HAPPY BIRTHDAY QueenJONA
#HappyBirthdayJONA</t>
  </si>
  <si>
    <t>Bogummy Bears 🐻</t>
  </si>
  <si>
    <t>Park Bogum lovers</t>
  </si>
  <si>
    <t>@LoversBogummy</t>
  </si>
  <si>
    <t>“Find time to meditate and see how you can improve your life and achieve your goals” 
HAPPY BIRTHDAY QueenJONA
#HappyBirthdayJONA</t>
  </si>
  <si>
    <t>happy birthday @ImZenrii 😍🎊🥳🎂🎈🎁🎉</t>
  </si>
  <si>
    <t>🥲</t>
  </si>
  <si>
    <t>vibin</t>
  </si>
  <si>
    <t>@reapearls</t>
  </si>
  <si>
    <t>Today is a great day cause it’s your birthday!
HAPPY BIRTHDAY QUEEN JONA
#HappyBirthdayJONA</t>
  </si>
  <si>
    <t>Victory is sweetest when you've known defeat.
HAPPY BIRTHDAY QueenJONA
#HappyBirthdayJONA
@MsJ0NA</t>
  </si>
  <si>
    <t>gjacabal04</t>
  </si>
  <si>
    <t>Tweets for Jona 💛
Soul shiner. Deep thinker. Great drinker 😝</t>
  </si>
  <si>
    <t>@gjacabal04</t>
  </si>
  <si>
    <t>I cannot choose both
HAPPY BIRTHDAY QueenJONA
#HappyBirthdayJONA</t>
  </si>
  <si>
    <t>Resembling strong youth in his middle age
HAPPY BIRTHDAY QueenJONA 
#HappyBirthdayJONA</t>
  </si>
  <si>
    <t>“Smile on the face or innocence on the face is as attractive as beauty on the face.” 
HAPPY BIRTHDAY QueenJONA
#HappyBirthdayJONA</t>
  </si>
  <si>
    <t>“Keep up with the world. There's changes everyday so if you don't think of what to do today, you have to think of what to do tomorrow.” 
HAPPY BIRTHDAY QueenJONA
#HappyBirthdayJONA</t>
  </si>
  <si>
    <t>Shiela Princess 262</t>
  </si>
  <si>
    <t>I am Shiela</t>
  </si>
  <si>
    <t>@ShielaPrincess2</t>
  </si>
  <si>
    <t>Doth homage to his new-appearing sight
HAPPY BIRTHDAY QueenJONA 
#HappyBirthdayJONA</t>
  </si>
  <si>
    <t>Ten times thyself were happier than thou art
HAPPY BIRTHDAY QueenJONA 
#HappyBirthdayJONA</t>
  </si>
  <si>
    <t>Beside the lake, beneath the trees
HAPPY BIRTHDAY QueenJONA
#HappyBirthdayJONA</t>
  </si>
  <si>
    <t>If you can wait and not be tired by waiting
HAPPY BIRTHDAY QueenJONA
#HappyBirthdayJONA</t>
  </si>
  <si>
    <t>Cassandra🦄</t>
  </si>
  <si>
    <t>@Cassand53170468</t>
  </si>
  <si>
    <t>“You have to work everyday at being the best you can be. It's a project that is never-ending.”
HAPPY BIRTHDAY QueenJONA
#HappyBirthdayJONA</t>
  </si>
  <si>
    <t>Kiddie JONA</t>
  </si>
  <si>
    <t>@JonaKiddie</t>
  </si>
  <si>
    <t>“Strong thoughts are accompanied by great emotions” 
HAPPY BIRTHDAY QueenJONA
#HappyBirthdayJONA</t>
  </si>
  <si>
    <t>For oft, when on my couch I lie
HAPPY BIRTHDAY QueenJONA
#HappyBirthdayJONA</t>
  </si>
  <si>
    <t>Resembling sire and child
HAPPY BIRTHDAY QueenJONA 
#HappyBirthdayJONA</t>
  </si>
  <si>
    <t>Hold on to your inner child as you grow older.
HAPPY BIRTHDAY QUEEN JONA
#HappyBirthdayJONA</t>
  </si>
  <si>
    <t>A tree that looks at God all day
HAPPY BIRTHDAY QueenJONA
#HappyBirthdayJONA</t>
  </si>
  <si>
    <t>A 75-year Harvard study found the one secret to a happy life - and it’s fascinating https://t.co/xh2cA5SHOg</t>
  </si>
  <si>
    <t>Hack Spirit</t>
  </si>
  <si>
    <t>Self-improvement without the nonsense.</t>
  </si>
  <si>
    <t>@hackspiritorg</t>
  </si>
  <si>
    <t>A poet could not but be gay
HAPPY BIRTHDAY QueenJONA
#HappyBirthdayJONA</t>
  </si>
  <si>
    <t>May your special day be full of beautiful, magical and unforgettable moments!
HAPPY BIRTHDAY QUEEN JONA
#HappyBirthdayJONA</t>
  </si>
  <si>
    <t>if thou shouldst depart
HAPPY BIRTHDAY QueenJONA 
#HappyBirthdayJONA</t>
  </si>
  <si>
    <t>Oh, I kept the first for another day
HAPPY BIRTHDAY QueenJONA
#HappyBirthdayJONA</t>
  </si>
  <si>
    <t>Love is that condition in which the happiness of another person is essential to your own.
HAPPY BIRTHDAY QueenJONA
#HappyBirthdayJONA
@MsJ0NA</t>
  </si>
  <si>
    <t>enuj08</t>
  </si>
  <si>
    <t>Tweets For Jona 💛
I do believe in bad memory and a good adventure.</t>
  </si>
  <si>
    <t>@enujz81</t>
  </si>
  <si>
    <t>That floats on high o’er vales and hills
HAPPY BIRTHDAY QueenJONA
#HappyBirthdayJONA</t>
  </si>
  <si>
    <t>Who all in one
HAPPY BIRTHDAY QueenJONA 
#HappyBirthdayJONA</t>
  </si>
  <si>
    <t>Be thoughtful when expressing your feelings or concerns.
HAPPY BIRTHDAY QueenJONA
#HappyBirthdayJONA</t>
  </si>
  <si>
    <t>He gives his harness bells a shake
HAPPY BIRTHDAY QueenJONA
#HappyBirthdayJONA</t>
  </si>
  <si>
    <t>Help yourself to be happy, don't feed your mind with negative thoughts
HAPPY BIRTHDAY QueenJONA
#HappyBirthdayJONA</t>
  </si>
  <si>
    <t>James</t>
  </si>
  <si>
    <t>@JamesR_20</t>
  </si>
  <si>
    <t>“Your emotions make you human. Even the unpleasant ones have a purpose. 
HAPPY BIRTHDAY QueenJONA
#HappyBirthdayJONA</t>
  </si>
  <si>
    <t>HOPE ***JONA***</t>
  </si>
  <si>
    <t>Team JONA 🥰</t>
  </si>
  <si>
    <t>@ForJona2</t>
  </si>
  <si>
    <t>And hang a pearl in every cowslip’s ear
HAPPY BIRTHDAY QueenJONA
#HappyBirthdayJONA</t>
  </si>
  <si>
    <t>And, in parting from you now
HAPPY BIRTHDAY QueenJONA
#HappyBirthdayJONA</t>
  </si>
  <si>
    <t>In a night
HAPPY BIRTHDAY QueenJONA
#HappyBirthdayJONA</t>
  </si>
  <si>
    <t>“There comes a time in your life when you have to choose to turn the page, write another book or simply close it.” 
HAPPY BIRTHDAY QueenJONA
#HappyBirthdayJONA</t>
  </si>
  <si>
    <t>“In the end, it's not the years in your life that count. It's the life in your years.” —Abraham Lincoln.
HAPPY BIRTHDAY QUEEN JONA
#HappyBirthdayJONA</t>
  </si>
  <si>
    <t>Simplicity is the key to happiness
HAPPY BIRTHDAY QueenJONA
#HappyBirthdayJONA</t>
  </si>
  <si>
    <t>Roda20</t>
  </si>
  <si>
    <t>@Roda204</t>
  </si>
  <si>
    <t>Bend to you, and the measure of my changing love for you
HAPPY BIRTHDAY QueenJONA
#HappyBirthdayJONA</t>
  </si>
  <si>
    <t>00:00 there, happy three months ily 💖 https://t.co/3vGEAivWpH</t>
  </si>
  <si>
    <t>pili's proud of ashton</t>
  </si>
  <si>
    <t>I'm way too young to be this hurt @loverhstreet</t>
  </si>
  <si>
    <t>@backtowndr</t>
  </si>
  <si>
    <t>“The problem with catching dreams is you forget how truly incredible they are when you live with them everyday.” 
HAPPY BIRTHDAY QueenJONA
#HappyBirthdayJONA</t>
  </si>
  <si>
    <t>Humble Jona</t>
  </si>
  <si>
    <t>Fan account of the Fearless Diva JONA</t>
  </si>
  <si>
    <t>@jona_humble</t>
  </si>
  <si>
    <t>But make allowance for their doubting too
HAPPY BIRTHDAY QueenJONA
#HappyBirthdayJONA</t>
  </si>
  <si>
    <t>And would suffice
HAPPY BIRTHDAY QueenJONA
#HappyBirthdayJONA</t>
  </si>
  <si>
    <t>The low lands call
HAPPY BIRTHDAY QueenJONA
#HappyBirthdayJONA</t>
  </si>
  <si>
    <t>all your life, whom you ignored
HAPPY BIRTHDAY QueenJONA
#HappyBirthdayJONA</t>
  </si>
  <si>
    <t>A part of the main
HAPPY BIRTHDAY QueenJONA
#HappyBirthdayJONA</t>
  </si>
  <si>
    <t>Yours is the Earth and everything that’s in it
HAPPY BIRTHDAY QueenJONA
#HappyBirthdayJONA</t>
  </si>
  <si>
    <t>That use is not forbidden usury
HAPPY BIRTHDAY QueenJONA 
#HappyBirthdayJONA</t>
  </si>
  <si>
    <t>Continuous as the stars that shine
HAPPY BIRTHDAY QueenJONA
#HappyBirthdayJONA</t>
  </si>
  <si>
    <t>can I not save
HAPPY BIRTHDAY QueenJONA
#HappyBirthdayJONA</t>
  </si>
  <si>
    <t>0000, wjk &amp;amp; everyone happy, healthy and successful</t>
  </si>
  <si>
    <t>小小“</t>
  </si>
  <si>
    <t>@6108h</t>
  </si>
  <si>
    <t>The time will come
HAPPY BIRTHDAY QueenJONA
#HappyBirthdayJONA</t>
  </si>
  <si>
    <t>Sit. Feast on your life
HAPPY BIRTHDAY QueenJONA
#HappyBirthdayJONA</t>
  </si>
  <si>
    <t>With your bitter twisted lies, 
HAPPY BIRTHDAY QueenJONA
#HappyBirthdayJONA</t>
  </si>
  <si>
    <t>To where it bent in the undergrowth
HAPPY BIRTHDAY QueenJONA
#HappyBirthdayJONA</t>
  </si>
  <si>
    <t>Is also great 
HAPPY BIRTHDAY QueenJONA
#HappyBirthdayJONA</t>
  </si>
  <si>
    <t>“It's not your imperfections that make you attractive,
it's your honesty about them that does.” 
HAPPY BIRTHDAY QueenJONA
#HappyBirthdayJONA</t>
  </si>
  <si>
    <t>Baby Win 🐰</t>
  </si>
  <si>
    <t>Fan of Win Metawin</t>
  </si>
  <si>
    <t>@BabyWin18</t>
  </si>
  <si>
    <t>“It was all so foolish then, as it is now, as it is forever. To be in love with beauty. To try to hold on to it.” 
HAPPY BIRTHDAY QueenJONA
#HappyBirthdayJONA</t>
  </si>
  <si>
    <t>@TeamJONA_USA3</t>
  </si>
  <si>
    <t>“When you are angry try your best to go to sleep, it keeps you away from speaking, writing and thinking while you are angry.” 
HAPPY BIRTHDAY QueenJONA
#HappyBirthdayJONA</t>
  </si>
  <si>
    <t>“Consider your actions and words. 
HAPPY BIRTHDAY QueenJONA
#HappyBirthdayJONA</t>
  </si>
  <si>
    <t>And I serve the Fairy Queen
HAPPY BIRTHDAY QueenJONA
#HappyBirthdayJONA</t>
  </si>
  <si>
    <t>Two roads diverged in a wood, and I
HAPPY BIRTHDAY QueenJONA
#HappyBirthdayJONA</t>
  </si>
  <si>
    <t>The cowslips tall her pensioners be
HAPPY BIRTHDAY QueenJONA
#HappyBirthdayJONA</t>
  </si>
  <si>
    <t>Sweets with sweets war not
HAPPY BIRTHDAY QueenJONA 
#HappyBirthdayJONA</t>
  </si>
  <si>
    <t>And looked down one as far as I could
HAPPY BIRTHDAY QueenJONA
#HappyBirthdayJONA</t>
  </si>
  <si>
    <t>“The story of life is quicker than the wink of an eye, the story of love is hello and goodbye...until we meet again” 
HAPPY BIRTHDAY QueenJONA
#HappyBirthdayJONA</t>
  </si>
  <si>
    <t>Always be yourself because an original is always more valuable than a copy
HAPPY BIRTHDAY QueenJONA
#HappyBirthdayJONA</t>
  </si>
  <si>
    <t>RSanglay</t>
  </si>
  <si>
    <t>@r_sanglay</t>
  </si>
  <si>
    <t>Maybe January light will consume
HAPPY BIRTHDAY QueenJONA
#HappyBirthdayJONA</t>
  </si>
  <si>
    <t>Thorough flood, thorough fire
HAPPY BIRTHDAY QueenJONA
#HappyBirthdayJONA</t>
  </si>
  <si>
    <t>Whose speechless song, being many, seeming one
HAPPY BIRTHDAY QueenJONA 
#HappyBirthdayJONA</t>
  </si>
  <si>
    <t>Poems are made by fools like me
HAPPY BIRTHDAY QueenJONA
#HappyBirthdayJONA</t>
  </si>
  <si>
    <t>In a vision
HAPPY BIRTHDAY QueenJONA
#HappyBirthdayJONA</t>
  </si>
  <si>
    <t>In singleness the parts that thou shouldst bear
HAPPY BIRTHDAY QueenJONA 
#HappyBirthdayJONA</t>
  </si>
  <si>
    <t>I doubted if I should ever come back
HAPPY BIRTHDAY QueenJONA
#HappyBirthdayJONA</t>
  </si>
  <si>
    <t>Hope you are all doin’ fine during this pandemic.
HAPPY BIRTHDAY QueenJONA
#HappyBirthdayJONA</t>
  </si>
  <si>
    <t>Nathaniel</t>
  </si>
  <si>
    <t>@nathansanglay</t>
  </si>
  <si>
    <t>Ray, stealing my key to true calm
HAPPY BIRTHDAY QueenJONA
#HappyBirthdayJONA</t>
  </si>
  <si>
    <t>Because only by climbing
HAPPY BIRTHDAY QueenJONA
#HappyBirthdayJONA</t>
  </si>
  <si>
    <t>If you can keep your head when all about you 
HAPPY BIRTHDAY QueenJONA
#HappyBirthdayJONA</t>
  </si>
  <si>
    <t>Attending on his golden pilgrimage
HAPPY BIRTHDAY QueenJONA 
#HappyBirthdayJONA</t>
  </si>
  <si>
    <t>Or watch the things you gave your life to, broken
HAPPY BIRTHDAY QueenJONA
#HappyBirthdayJONA</t>
  </si>
  <si>
    <t>If you can bear to hear the truth you’ve spoken
HAPPY BIRTHDAY QueenJONA
#HappyBirthdayJONA</t>
  </si>
  <si>
    <t>Make sweet some vial; treasure thou some place
HAPPY BIRTHDAY QueenJONA 
#HappyBirthdayJONA</t>
  </si>
  <si>
    <t>A nest of robins in her hair
HAPPY BIRTHDAY QueenJONA
#HappyBirthdayJONA</t>
  </si>
  <si>
    <t>So thou, thyself out-going in thy noon
HAPPY BIRTHDAY QueenJONA 
#HappyBirthdayJONA</t>
  </si>
  <si>
    <t>“It takes immaturity to be hurt by the fact that someone does not trust you.” 
HAPPY BIRTHDAY QueenJONA
#HappyBirthdayJONA</t>
  </si>
  <si>
    <t>Are losing theirs 
HAPPY BIRTHDAY QueenJONA
#HappyBirthdayJONA</t>
  </si>
  <si>
    <t>“Celebration happens when the mind unites with the spirit.”
HAPPY BIRTHDAY QueenJONA
#HappyBirthdayJONA</t>
  </si>
  <si>
    <t>Work hard but make sure you enjoy life too
HAPPY BIRTHDAY QueenJONA
#HappyBirthdayJONA</t>
  </si>
  <si>
    <t>Ethan</t>
  </si>
  <si>
    <t>@Ethan_S14</t>
  </si>
  <si>
    <t>A host, of golden daffodils
HAPPY BIRTHDAY QueenJONA
#HappyBirthdayJONA</t>
  </si>
  <si>
    <t>to itself, to the stranger who has loved you
HAPPY BIRTHDAY QueenJONA
#HappyBirthdayJONA</t>
  </si>
  <si>
    <t>“When your world seems like falling apart, an inspiration is something you can always hold on to.” 
HAPPY BIRTHDAY QueenJONA
#HappyBirthdayJONA</t>
  </si>
  <si>
    <t>happy little tree | #environmentart #doodle #artpractice #tree https://t.co/oXQOeQYaWF</t>
  </si>
  <si>
    <t>J.C. Keene</t>
  </si>
  <si>
    <t>Aspiring Concept Artist
| 17 | male | metalhead \m/
Instagram: https://t.co/uaqGh1NxAD</t>
  </si>
  <si>
    <t>@JCKeeneArt</t>
  </si>
  <si>
    <t>Somewhere ages and ages hence
HAPPY BIRTHDAY QueenJONA
#HappyBirthdayJONA</t>
  </si>
  <si>
    <t>“Life is so short. The only person you hurt when you stay angry or hold grudges is you. Forgive everyone, including yourself.” 
HAPPY BIRTHDAY QueenJONA
#HappyBirthdayJONA</t>
  </si>
  <si>
    <t>Beckoning me to ascend
HAPPY BIRTHDAY QueenJONA
#HappyBirthdayJONA</t>
  </si>
  <si>
    <t>Who intimately lives with rain
HAPPY BIRTHDAY QueenJONA
#HappyBirthdayJONA</t>
  </si>
  <si>
    <t>“Memories make you sentimental, experiences make you smart.” 
HAPPY BIRTHDAY QueenJONA
#HappyBirthdayJONA</t>
  </si>
  <si>
    <t>If you can trust yourself when all men doubt you
HAPPY BIRTHDAY QueenJONA
#HappyBirthdayJONA</t>
  </si>
  <si>
    <t>Ten thousand saw I at a glance
HAPPY BIRTHDAY QueenJONA
#HappyBirthdayJONA</t>
  </si>
  <si>
    <t>And I shall forever be ascending
HAPPY BIRTHDAY QueenJONA
#HappyBirthdayJONA</t>
  </si>
  <si>
    <t>“Divinity dwells in thee. To activate the power, you must connect with the spirit daily.”
HAPPY BIRTHDAY QueenJONA
#HappyBirthdayJONA</t>
  </si>
  <si>
    <t>Princess JONA</t>
  </si>
  <si>
    <t>@PrincessJONA10</t>
  </si>
  <si>
    <t>“Carve your name on hearts, not tombstones.
HAPPY BIRTHDAY QueenJONA
#HappyBirthdayJONA</t>
  </si>
  <si>
    <t>Strikes each in each by mutual ordering
HAPPY BIRTHDAY QueenJONA 
#HappyBirthdayJONA</t>
  </si>
  <si>
    <t>“In everyday life, a blessed act of saying ‘hello, a smile, word of encouragement…’ can uplift someone spirit.” 
HAPPY BIRTHDAY QueenJONA
#HappyBirthdayJONA</t>
  </si>
  <si>
    <t>Pharm</t>
  </si>
  <si>
    <t>Team JONA Trend setter</t>
  </si>
  <si>
    <t>@TTrendsetter1</t>
  </si>
  <si>
    <t>“Beautiful is not the one with an attractive body, but the one with a kind heart.” 
HAPPY BIRTHDAY QueenJONA
#HappyBirthdayJONA</t>
  </si>
  <si>
    <t>Ghie Villa</t>
  </si>
  <si>
    <t>This is me 💛</t>
  </si>
  <si>
    <t>@ghie_villa2</t>
  </si>
  <si>
    <t>While many, many people will disagree with you about Blue Raspberry, you'll be happy to know you can order as many Cherry as you like on Amazon!
#PlayDelicious 🎈🍒❤️ https://t.co/aO1RGAmDu0</t>
  </si>
  <si>
    <t>Airheads Candy</t>
  </si>
  <si>
    <t>#PlayDelicious</t>
  </si>
  <si>
    <t>@Airheads</t>
  </si>
  <si>
    <t>Thus much let me a vow
HAPPY BIRTHDAY QueenJONA
#HappyBirthdayJONA</t>
  </si>
  <si>
    <t>Is but a dream within a dream
HAPPY BIRTHDAY QueenJONA
#HappyBirthdayJONA</t>
  </si>
  <si>
    <t>To stop without a farmhouse near
HAPPY BIRTHDAY QueenJONA
#HappyBirthdayJONA</t>
  </si>
  <si>
    <t>louis being happy makes me happy https://t.co/h6z1yDHAsi</t>
  </si>
  <si>
    <t>hourly louis content :)</t>
  </si>
  <si>
    <t>just hourly louis pictures :D 
(she/her)</t>
  </si>
  <si>
    <t>@hourlylt</t>
  </si>
  <si>
    <t>“The most attractive thing about you should have less to do with your face or body and more to do with your attitude and how you treat people.”
HAPPY BIRTHDAY QueenJONA
#HappyBirthdayJONA</t>
  </si>
  <si>
    <t>Lucy Chermvellu</t>
  </si>
  <si>
    <t>This is me 🏵️</t>
  </si>
  <si>
    <t>@chermvellu</t>
  </si>
  <si>
    <t>I go from loving to not loving you
HAPPY BIRTHDAY QueenJONA
#HappyBirthdayJONA</t>
  </si>
  <si>
    <t>It only means you know how to feel.” 
HAPPY BIRTHDAY QueenJONA
#HappyBirthdayJONA</t>
  </si>
  <si>
    <t>Art_M</t>
  </si>
  <si>
    <t>@kyle24448144</t>
  </si>
  <si>
    <t>“Reading is not life. Reading is creating LIFE in your head. And that can only help you so much in a storm...” 
HAPPY BIRTHDAY QueenJONA
#HappyBirthdayJONA</t>
  </si>
  <si>
    <t>Lovely Jona</t>
  </si>
  <si>
    <t>@LovelyJona2</t>
  </si>
  <si>
    <t>“Nothing is more attractive than being your authentic self!” 
HAPPY BIRTHDAY QueenJONA
#HappyBirthdayJONA</t>
  </si>
  <si>
    <t>@ChrisSamnee Happy birthday!</t>
  </si>
  <si>
    <t>@ChrisSamnee</t>
  </si>
  <si>
    <t>Richard Howe</t>
  </si>
  <si>
    <t>Too many thoughts, not enough focus. Makes movie &amp; TV key art and the weird stuff none of you pay attention to in LAZARUS RISEN.</t>
  </si>
  <si>
    <t>@crichardhowe</t>
  </si>
  <si>
    <t>This will determine my fate
HAPPY BIRTHDAY QueenJONA
#HappyBirthdayJONA</t>
  </si>
  <si>
    <t>Celebrate the gift of life with your loved ones
HAPPY BIRTHDAY QUEEN JONA
#HappyBirthdayJONA</t>
  </si>
  <si>
    <t>Indonesia's Trends on November 14, 2020 11:00 PM
1️⃣ #indonesiaterserah
2️⃣ #StartUpEp9
3️⃣ #VaksinCovid19BlmTerbuktiAman
4️⃣ #제이크의_열아홉생일_찌저노차
5️⃣ #SynchronizeFest20
6️⃣ HAPPY BIRTHDAY JAKE
7️⃣ Tidur
8️⃣ Jipyeong
9️⃣ OUR COOL TREASURE
🔟 Yolanda Never Walk Alone</t>
  </si>
  <si>
    <t>Trendinesia24</t>
  </si>
  <si>
    <t>@trendinesia24</t>
  </si>
  <si>
    <t>you will greet yourself arriving
HAPPY BIRTHDAY QueenJONA
#HappyBirthdayJONA</t>
  </si>
  <si>
    <t>And then my heart with pleasure fills
HAPPY BIRTHDAY QueenJONA
#HappyBirthdayJONA</t>
  </si>
  <si>
    <t>With sixty seconds’ worth of distance run
HAPPY BIRTHDAY QueenJONA
#HappyBirthdayJONA</t>
  </si>
  <si>
    <t>Grains of the golden sand
HAPPY BIRTHDAY QueenJONA
#HappyBirthdayJONA</t>
  </si>
  <si>
    <t>Don't lock them away. If you ignore them, they just get louder and angrier.” 
HAPPY BIRTHDAY QueenJONA
#HappyBirthdayJONA</t>
  </si>
  <si>
    <t>I love you only because it’s you the one I love
HAPPY BIRTHDAY QueenJONA
#HappyBirthdayJONA</t>
  </si>
  <si>
    <t>Tossing their heads in sprightly dance
HAPPY BIRTHDAY QueenJONA
#HappyBirthdayJONA</t>
  </si>
  <si>
    <t>Musicians love to play. Hence the happy set that @LoudenSwain1 is doing on Stageit, where the time just never winds down. Awesome, we're here for it. Play on! 🎶🎶🎶🎶🎶🎶🎶
#SPNFamilyForever ♥</t>
  </si>
  <si>
    <t>😷 B.J. Peterson @ 🏡</t>
  </si>
  <si>
    <t>Supernatural-ly Obsessed! Love Lucifer &amp; 12 Monkeys! It's about the relationships between characters. Figuring out Dean Winchester was my inspiration to write!</t>
  </si>
  <si>
    <t>@bjxmas</t>
  </si>
  <si>
    <t>The most important thing is to enjoy your life  to be happy  it’s all that matters.
HAPPY BIRTHDAY QueenJONA
#HappyBirthdayJONA</t>
  </si>
  <si>
    <t>Mayoranatics_Rodalyn</t>
  </si>
  <si>
    <t>@Mayoranatics_LU</t>
  </si>
  <si>
    <t>Every man is a piece of the continent
HAPPY BIRTHDAY QueenJONA
#HappyBirthdayJONA</t>
  </si>
  <si>
    <t>Growing old is mandatory, but growing up is optional." —Walt Disney
HAPPY BIRTHDAY QUEEN JONA
#HappyBirthdayJONA</t>
  </si>
  <si>
    <t>“Be grateful for the day and the day will be grateful for you. Stay positive and everything around you will respond in kind.” 
HAPPY BIRTHDAY QueenJONA
#HappyBirthdayJONA</t>
  </si>
  <si>
    <t>Lulu 🍁</t>
  </si>
  <si>
    <t>TeamJONA Trendsetter</t>
  </si>
  <si>
    <t>@TTrendsetter4</t>
  </si>
  <si>
    <t>Be not self-will’d, for thou art much too fair
HAPPY BIRTHDAY QueenJONA 
#HappyBirthdayJONA</t>
  </si>
  <si>
    <t>Except the Will which says to them Hold on
HAPPY BIRTHDAY QueenJONA
#HappyBirthdayJONA</t>
  </si>
  <si>
    <t>My little horse must think it queer
HAPPY BIRTHDAY QueenJONA
#HappyBirthdayJONA</t>
  </si>
  <si>
    <t>Those be rubies, fairy favours
HAPPY BIRTHDAY QueenJONA
#HappyBirthdayJONA</t>
  </si>
  <si>
    <t>Your birthday deserves to be a national holiday,
HAPPY BIRTHDAY QueenJONA
#HappyBirthdayJONA</t>
  </si>
  <si>
    <t>“The artist's job is not to succumb to despair but to find an antidote for the emptiness of existence.”
HAPPY BIRTHDAY QueenJONA
#HappyBirthdayJONA</t>
  </si>
  <si>
    <t>Jona My Sunshine 🌞</t>
  </si>
  <si>
    <t>@ForJona1</t>
  </si>
  <si>
    <t>“Life becomes pleasurable when you are moving in the direction of your calling” 
HAPPY BIRTHDAY QueenJONA
#HappyBirthdayJONA</t>
  </si>
  <si>
    <t>Then took the other, as just as fair
HAPPY BIRTHDAY QueenJONA
#HappyBirthdayJONA</t>
  </si>
  <si>
    <t>confidence, once she sees her own beauty, everyone else will.”
HAPPY BIRTHDAY QueenJONA
#HappyBirthdayJONA</t>
  </si>
  <si>
    <t>For if dreams 
HAPPY BIRTHDAY QueenJONA
#HappyBirthdayJONA</t>
  </si>
  <si>
    <t>If you can fill the unforgiving minute
HAPPY BIRTHDAY QueenJONA
#HappyBirthdayJONA</t>
  </si>
  <si>
    <t>In July i was tweeting how much i miss them and you can imagine how happy i am today after Mark's post about the songs he made with Miley. My heart is smiling 🥺❤️😭 https://t.co/fQg6ekHBil</t>
  </si>
  <si>
    <t>PLASTIC HEARTS</t>
  </si>
  <si>
    <t>i don't need to be loved by you...😽 
stream MIDNIGHT SKY by MILEY CYRUS 
the day when i had a zoom call with miley cyrus is the best day of my life.</t>
  </si>
  <si>
    <t>@AlinaMCyrus</t>
  </si>
  <si>
    <t>Nothing beside remains
HAPPY BIRTHDAY QueenJONA
#HappyBirthdayJONA
Round the decay</t>
  </si>
  <si>
    <t>I bear in the tide
HAPPY BIRTHDAY QueenJONA
#HappyBirthdayJONA</t>
  </si>
  <si>
    <t>A tree whose hungry mouth is prest
HAPPY BIRTHDAY QueenJONA
#HappyBirthdayJONA</t>
  </si>
  <si>
    <t>“Everything is going to be all right. Miracles happen everyday.” 
HAPPY BIRTHDAY QueenJONA
#HappyBirthdayJONA</t>
  </si>
  <si>
    <t>“Be like the sun who fell in love with the moon and shared all his light.”
HAPPY BIRTHDAY QueenJONA
#HappyBirthdayJONA</t>
  </si>
  <si>
    <t>With all its stress and strain
HAPPY BIRTHDAY QueenJONA
#HappyBirthdayJONA</t>
  </si>
  <si>
    <t>at your own door, in your own mirror
HAPPY BIRTHDAY QueenJONA
#HappyBirthdayJONA</t>
  </si>
  <si>
    <t>To get up the slippery bend
HAPPY BIRTHDAY QueenJONA
#HappyBirthdayJONA</t>
  </si>
  <si>
    <t>And that has made all the difference
HAPPY BIRTHDAY QueenJONA
#HappyBirthdayJONA</t>
  </si>
  <si>
    <t>Sings this to thee
HAPPY BIRTHDAY QueenJONA 
#HappyBirthdayJONA</t>
  </si>
  <si>
    <t>A legacy is etched into the minds of others and the stories they share about you.” 
HAPPY BIRTHDAY QueenJONA
#HappyBirthdayJONA</t>
  </si>
  <si>
    <t>is the less
HAPPY BIRTHDAY QueenJONA
#HappyBirthdayJONA</t>
  </si>
  <si>
    <t>“Realize that if a door closed, it’s because what was behind it wasn’t meant for you.” 
HAPPY BIRTHDAY QueenJONA
#HappyBirthdayJONA</t>
  </si>
  <si>
    <t>I choose, I choose the mountain
HAPPY BIRTHDAY QueenJONA
#HappyBirthdayJONA</t>
  </si>
  <si>
    <t>I am tempted to answer 
HAPPY BIRTHDAY QueenJONA
#HappyBirthdayJONA</t>
  </si>
  <si>
    <t>Some say in ice
HAPPY BIRTHDAY QueenJONA
#HappyBirthdayJONA</t>
  </si>
  <si>
    <t>Or being hated don’t give way to hating
HAPPY BIRTHDAY QueenJONA
#HappyBirthdayJONA</t>
  </si>
  <si>
    <t>Fluttering and dancing in the breeze
HAPPY BIRTHDAY QueenJONA
#HappyBirthdayJONA</t>
  </si>
  <si>
    <t>“Falling in love with someone doesn't mean you know any better how they feel.
HAPPY BIRTHDAY QueenJONA
#HappyBirthdayJONA</t>
  </si>
  <si>
    <t>My heart moves from cold to fire
HAPPY BIRTHDAY QueenJONA
#HappyBirthdayJONA</t>
  </si>
  <si>
    <t>Give back your heart
HAPPY BIRTHDAY QueenJONA
#HappyBirthdayJONA</t>
  </si>
  <si>
    <t>“The whole problem with the world is that fools and fanatics are always so sure of themselves and wiser people so full of doubt.” 
HAPPY BIRTHDAY QueenJONA
#HappyBirthdayJONA</t>
  </si>
  <si>
    <t>@Kaizodude @Noxcrew @MCChampionship_ Happy Birthday (in GMT+97)</t>
  </si>
  <si>
    <t>@Kaizodude</t>
  </si>
  <si>
    <t>ModdingArt</t>
  </si>
  <si>
    <t>“actually a bit cool”</t>
  </si>
  <si>
    <t>@ModdingArt_</t>
  </si>
  <si>
    <t>Let us move forward with strong and active faith.” 
HAPPY BIRTHDAY QueenJONA
#HappyBirthdayJONA</t>
  </si>
  <si>
    <t>In the mood for tears? Whether you want a happy cry from #Rudy or a fast cry from #Up, we've got the perfect list of all the movies you should watch ASAP. 😭 https://t.co/vjcqYfw9sZ</t>
  </si>
  <si>
    <t>IMDb</t>
  </si>
  <si>
    <t>The folks at IMDb talking about movies, TV and celebrities.</t>
  </si>
  <si>
    <t>@IMDb</t>
  </si>
  <si>
    <t>His house is in the village though
HAPPY BIRTHDAY QueenJONA
#HappyBirthdayJONA</t>
  </si>
  <si>
    <t>Sometimes it's not what you say, but the way you say it. That makes all the difference” 
HAPPY BIRTHDAY QueenJONA
#HappyBirthdayJONA</t>
  </si>
  <si>
    <t>Action is the foundational key to all success
HAPPY BIRTHDAY QueenJONA
#HappyBirthdayJONA
@MsJ0NA</t>
  </si>
  <si>
    <t>genuj06</t>
  </si>
  <si>
    <t>Tweet's for Mayora Jones 💛
Add me to your wishlist.</t>
  </si>
  <si>
    <t>@genuj06</t>
  </si>
  <si>
    <t>With God all things are possible
HAPPY BIRTHDAY QueenJONA
#HappyBirthdayJONA</t>
  </si>
  <si>
    <t>ijah</t>
  </si>
  <si>
    <t>@ijah_R23</t>
  </si>
  <si>
    <t>Because I love you, Love, in fire and blood
HAPPY BIRTHDAY QueenJONA
#HappyBirthdayJONA</t>
  </si>
  <si>
    <t>Wishing you an awesome day,With good luck on your way.
HAPPY BIRTHDAY QUEEN JONA
#HappyBirthdayJONA</t>
  </si>
  <si>
    <t>Happy Birthday I pray that God blesses you with all the happiness in this universe.
HAPPY BIRTHDAY QUEEN JONA
#HappyBirthdayJONA https://t.co/cHEncyJXWB</t>
  </si>
  <si>
    <t>The more you praise and celebrate your life, the more there is in life to celebrate.” —Oprah Winfrey
HAPPY BIRTHDAY QUEEN JONA
#HappyBirthdayJONA</t>
  </si>
  <si>
    <t>ANOTHER HAPPY CLIENT! Great to help this couple sell their home &amp;amp; buy a condo, all within a month! 👏
Thanks Joe, for your kind words! 🙂
Are YOU wanting to downsize? Call 306-668-1800 or click here: https://t.co/LYiWx6CTIB
#HomesSold #Downsize #SaskatoonCondos #RemaxSaskatoon https://t.co/nH8aptuT1u</t>
  </si>
  <si>
    <t>Mike Gustus Re/Max Saskatoon</t>
  </si>
  <si>
    <t>Mike brings experience &amp; expertise to real estate. He and his team focus on their clients and are committed to "service beyond expectation."</t>
  </si>
  <si>
    <t>@TheGustusGroup</t>
  </si>
  <si>
    <t>Music to hear
HAPPY BIRTHDAY QueenJONA 
#HappyBirthdayJONA</t>
  </si>
  <si>
    <t>Mark how one string
HAPPY BIRTHDAY QueenJONA 
#HappyBirthdayJONA</t>
  </si>
  <si>
    <t>But if it had to perish twice
HAPPY BIRTHDAY QueenJONA
#HappyBirthdayJONA</t>
  </si>
  <si>
    <t>“You can never be annoyed by anyone when you are just alone, insults comes from being too familiar even with the most respectful persons.”
HAPPY BIRTHDAY QueenJONA
#HappyBirthdayJONA</t>
  </si>
  <si>
    <t>can I not grasp
HAPPY BIRTHDAY QueenJONA
#HappyBirthdayJONA</t>
  </si>
  <si>
    <t>Yet if hope has flown away 
HAPPY BIRTHDAY QueenJONA
#HappyBirthdayJONA</t>
  </si>
  <si>
    <t>or in a day
HAPPY BIRTHDAY QueenJONA
#HappyBirthdayJONA</t>
  </si>
  <si>
    <t>he reeleth from the day
HAPPY BIRTHDAY QueenJONA 
#HappyBirthdayJONA</t>
  </si>
  <si>
    <t>““Plants are more courageous than almost all human beings: an orange tree would rather die than produce lemons, whereas instead of dying the average person would rather be someone they are not.” 
HAPPY BIRTHDAY QueenJONA
#HappyBirthdayJONA</t>
  </si>
  <si>
    <t>mcc is such a fun event to have every month it genuinely makes me so happy to cheer for different teams and see everyone’s dynamics together but let’s not forget that it is all brought to us by noxcrew !!! THANK YOU NOXCREW SO MUCH</t>
  </si>
  <si>
    <t>2020-11-14 22:59:59</t>
  </si>
  <si>
    <t>— gold! 🔆</t>
  </si>
  <si>
    <t>#COLIN: gold support! ♡ they/them ♡ pfp by @sunaway_ ♡ m/w @cress_ent</t>
  </si>
  <si>
    <t>@GOLDPORCES</t>
  </si>
  <si>
    <t>@Lois1024 Happy Heavenly Birthday Ryan.</t>
  </si>
  <si>
    <t>Elizabeth Harp</t>
  </si>
  <si>
    <t>♈️ Mother. Believer in Humanity. Trying to find my path in this 🌎</t>
  </si>
  <si>
    <t>@eaharp080</t>
  </si>
  <si>
    <t>Sana bumalik na ang @ASAPOFFICIAL Live show!
HAPPY BIRTHDAY QueenJONA
#HappyBirthdayJONA https://t.co/XpTC3LGj6x</t>
  </si>
  <si>
    <t>Denz Santos RADTECH 💉⚠️</t>
  </si>
  <si>
    <t>Sometimes, I feel like I have special powers. 😅 💯</t>
  </si>
  <si>
    <t>@justdenzsantos</t>
  </si>
  <si>
    <t>@gfishandnuggets My 4 year old calls it hanitizer too! In our dimension, we order happy meals from McDongal’s and we’re big fans of the movie Peter Man.</t>
  </si>
  <si>
    <t>@gfishandnuggets</t>
  </si>
  <si>
    <t>Sharon Clark</t>
  </si>
  <si>
    <t>Marketing Operations Specialist at @Sherlock_bio | @PrattInstitute Writing Program alumna | Single mom raising a formidable daughter.</t>
  </si>
  <si>
    <t>@sharonclarksays</t>
  </si>
  <si>
    <t>@perfectjongdae happy birthday jiey🥳</t>
  </si>
  <si>
    <t>@perfectjongdae</t>
  </si>
  <si>
    <t>开🧸𝒟 | #LoeyMerriesMe 🍒</t>
  </si>
  <si>
    <t>𝘑𝘶𝘴𝘵 𝘧𝘰𝘳 𝘦𝘹𝘰, 𝘢𝘭𝘭 𝘮𝘦𝘮𝘣𝘦𝘳 𝘮𝘺 𝘣𝘪𝘢𝘴 𝘭𝘰𝘷𝘦 𝘺𝘰𝘶 𝘨𝘶𝘺𝘴🤗
EXO in my heart❤️ ExoL come be my friend
#EXplOrationInMY #EXO</t>
  </si>
  <si>
    <t>@AlwaysExoL92</t>
  </si>
  <si>
    <t>@Naira_Ahmed1 Happy Birthday♥️🎉</t>
  </si>
  <si>
    <t>@Naira_Ahmed1</t>
  </si>
  <si>
    <t>ɪ.</t>
  </si>
  <si>
    <t>FCMU</t>
  </si>
  <si>
    <t>@urfavislaam</t>
  </si>
  <si>
    <t>@PolychromePixie I’m so happy I could die ♥️♥️♥️♥️♥️ https://t.co/JITOx97dRm</t>
  </si>
  <si>
    <t>@PolychromePixie</t>
  </si>
  <si>
    <t>MeganStrawberryHat🍓🎩</t>
  </si>
  <si>
    <t>I have no idea what I’m doing. Twitter is also very confusing. NSFW 🔞. 29⬆️ DP by wingcinna as commission.🇦🇺 NSFW account - @DarkStr4wberry</t>
  </si>
  <si>
    <t>@meganstr4wberry</t>
  </si>
  <si>
    <t>im so happy my yellows are nice people &amp;lt;3</t>
  </si>
  <si>
    <t>marcie rose🤍💌</t>
  </si>
  <si>
    <t>i regret every single thing i ever post on here :/</t>
  </si>
  <si>
    <t>@marc13r0s3</t>
  </si>
  <si>
    <t>@ciellebleue THANK U IM SO HAPPY AGAIN</t>
  </si>
  <si>
    <t>2020-11-14 22:59:58</t>
  </si>
  <si>
    <t>@ciellebleue</t>
  </si>
  <si>
    <t>theo ★ habit love bot ★</t>
  </si>
  <si>
    <t>yes, I am a multi level marketing scheme | long dead ghost of a king | i am the Lorax i speak for the gays | he/him | priv: @sadodoric only moots</t>
  </si>
  <si>
    <t>@dannysexbean</t>
  </si>
  <si>
    <t>@itsmirabisa stop it I’m so sad</t>
  </si>
  <si>
    <t>@itsmirabisa</t>
  </si>
  <si>
    <t>desi girls would say happy diwali https://t.co/mHk0qfJVpy</t>
  </si>
  <si>
    <t>َਈਸ਼ਾ</t>
  </si>
  <si>
    <t>Xe/Xym Ro/Rose Rai/Rain + He/Him if Close</t>
  </si>
  <si>
    <t>@yenapuri</t>
  </si>
  <si>
    <t>@eBay Do you plan to do anything about the Playstation 5 scalpers on your platform, taking advantage of parents in a pandemic who are trying to make their kids happy? These dirtbags scalping for 2x 3x the MSRP. It's not right. Can't you make PS5 unlistable for a month?</t>
  </si>
  <si>
    <t>@eBay</t>
  </si>
  <si>
    <t>Ryan Baber</t>
  </si>
  <si>
    <t>Single father, Stage 4 Cancer Survivor, full time Daddy, loving son &amp; volunteer Prison ministry.</t>
  </si>
  <si>
    <t>@C0RAGIN</t>
  </si>
  <si>
    <t>@memorize_me13 Happy birthday</t>
  </si>
  <si>
    <t>@memorize_me13</t>
  </si>
  <si>
    <t>Steph 💕</t>
  </si>
  <si>
    <t>27|RU Alumni '15|RVA➡️NC|PR|Philippians 4:13| Ravens, Clemson, UMD, Orioles,Nationals|Taylor Swift|Disney|TN noticed 20x|TS notice-2</t>
  </si>
  <si>
    <t>@peakatseven13</t>
  </si>
  <si>
    <t>Love too see people just be genuinely happy</t>
  </si>
  <si>
    <t>2020-11-14 22:59:57</t>
  </si>
  <si>
    <t>Nadin Arzola</t>
  </si>
  <si>
    <t>@naayy97</t>
  </si>
  <si>
    <t>@Shwitttt Happy anniversary!! 🥰</t>
  </si>
  <si>
    <t>@Shwitttt</t>
  </si>
  <si>
    <t>Amoolia @DowntimeDRHDR Zine</t>
  </si>
  <si>
    <t>she/her - 21 - 🇬🇧 icon by @Princeplantart 「COMMISSIONS OPEN」</t>
  </si>
  <si>
    <t>@a_moolia</t>
  </si>
  <si>
    <t>@PCStroud Happy Birthday Pat!! Have a lovely evening!!</t>
  </si>
  <si>
    <t>Big Nick</t>
  </si>
  <si>
    <t>Engineer. Father of two amazing &amp; beautiful daughters. “It requires infinitely a greater genius to make love, than to make war.” Ninon de L'Enclos</t>
  </si>
  <si>
    <t>@NickRuggiero10</t>
  </si>
  <si>
    <t>@ABPNews Happy dewale https://t.co/zxdYMZ6RCf</t>
  </si>
  <si>
    <t>@ABPNews</t>
  </si>
  <si>
    <t>Pankaj Kumar Saw</t>
  </si>
  <si>
    <t>@PankajK65288948</t>
  </si>
  <si>
    <t>@Scxrpionz @sinarys HAPPY BIDAY</t>
  </si>
  <si>
    <t>@Scxrpionz</t>
  </si>
  <si>
    <t>𝕄𝕐𝕂𝕀ℂ𝔸ℝ𝔻 ☯︎︎</t>
  </si>
  <si>
    <t>I Pro Nintendo Switch Player I OCE I Secondary College I Epic : Mykicard On 3ds I Normal Teenager</t>
  </si>
  <si>
    <t>@mykicardAU</t>
  </si>
  <si>
    <t>@realDonaldTrump Yeah yeah.. You can come up with new ideas every time you post. You did a great job! 👏🏽👏🏽 Are you happy now?</t>
  </si>
  <si>
    <t>Siwakorn J. Makoto</t>
  </si>
  <si>
    <t>@mark_siwakorn</t>
  </si>
  <si>
    <t>@rafaa_sayed Happy birthday,happy life ❤❤❤</t>
  </si>
  <si>
    <t>@rafaa_sayed</t>
  </si>
  <si>
    <t>RUBA💀</t>
  </si>
  <si>
    <t>Hola mis amigos✋
English-Chinese translator🀄📖
University de Khartoum💘
..
You dig deeper you die💀</t>
  </si>
  <si>
    <t>@RUBA_Quinn</t>
  </si>
  <si>
    <t>@duhshyxo I mean to be in a happy and loving relationship dont both parties have to be happy? or he suppose to be happy because she is?</t>
  </si>
  <si>
    <t>@duhshyxo</t>
  </si>
  <si>
    <t>Bam Beanieee (8-0)</t>
  </si>
  <si>
    <t>DC born • MorganStateAlumnus|| The Introverted IT guy || #HereWeGo @Steelers || #BIGDEUCEGANG Itsbeengoodbutitwasntgiven</t>
  </si>
  <si>
    <t>@Bam_MrBedrock</t>
  </si>
  <si>
    <t>@wiscott44 @JMilesColeman I'm happy. The most important goal was accomplished.</t>
  </si>
  <si>
    <t>@wiscott44</t>
  </si>
  <si>
    <t>Jack Torrance</t>
  </si>
  <si>
    <t>Writer. Former English Teacher. Looking forward to Colorado and a new start. Has anyone seen my croquet mallet?</t>
  </si>
  <si>
    <t>@y_redrum0376</t>
  </si>
  <si>
    <t>i’m so happy and proud that i’m on the Ratatouille side of Tik Tok. they are literally putting together an entire Musical about Remy and i hope this actually happens.</t>
  </si>
  <si>
    <t>pres</t>
  </si>
  <si>
    <t>https://t.co/ScNVY4VxD2</t>
  </si>
  <si>
    <t>@presleynardella</t>
  </si>
  <si>
    <t>@AYOO_ANGIE Happy birthday!</t>
  </si>
  <si>
    <t>2020-11-14 22:59:56</t>
  </si>
  <si>
    <t>kamal abu jilani 🌹</t>
  </si>
  <si>
    <t>creative director // colour scientist // kill your ego</t>
  </si>
  <si>
    <t>@ripbabyface_</t>
  </si>
  <si>
    <t>I know im super late but i just got some free time and HAPPY BIRTHDAY JAKE 🥳🎂🎉🎈
#HAPPYJAKEDAY
#제이크의_열아홉생일_찌저노차 @ENHYPEN_members</t>
  </si>
  <si>
    <t>☀️ ᴮᴱ nya ᴱᴺ⁻⁷ 🌙</t>
  </si>
  <si>
    <t>why do we desire what we cannot acquire.. but i’m diamond u know i glow up || BTS, EN-, TXT, SKZ, Eric Nam ||she/her</t>
  </si>
  <si>
    <t>@lunar_morning</t>
  </si>
  <si>
    <t>wjat if i gabe u a galloon o ballons — happy :o] https://t.co/8n8LDkVfNk</t>
  </si>
  <si>
    <t>gamzee's left horn</t>
  </si>
  <si>
    <t>sebastian! | he/him | minor | ADHD &amp; stuff | chaotic neutral, ESTP | ♑/caprilo | https://t.co/cPM665S99c | PLEASE LIKE MY VENTS!</t>
  </si>
  <si>
    <t>@GAMZEEL1KER</t>
  </si>
  <si>
    <t>@TherealNihal My youngest Will is 13 on Monday. Third time round for me and all wonderfully different! Happy Birthday!!!</t>
  </si>
  <si>
    <t>@TherealNihal</t>
  </si>
  <si>
    <t>Andy Tunstall</t>
  </si>
  <si>
    <t>@AndyTunstall65</t>
  </si>
  <si>
    <t>@serat0ninslut @serat0ninslut there u happy</t>
  </si>
  <si>
    <t>2020-11-14 22:59:55</t>
  </si>
  <si>
    <t>@serat0ninslut</t>
  </si>
  <si>
    <t>ACABlaq</t>
  </si>
  <si>
    <t>bangladeshi radical</t>
  </si>
  <si>
    <t>@bre4kingbad</t>
  </si>
  <si>
    <t>@ENHYPEN HAPPY BIRTHDAY MY LOVEEEEE</t>
  </si>
  <si>
    <t>fleur😚 D-15; JAKE DAY!</t>
  </si>
  <si>
    <t>#ENHYPEN #BORDER_DAY_ONE ✌😗</t>
  </si>
  <si>
    <t>@heeseunglab</t>
  </si>
  <si>
    <t>She's about to be a very happy girl and no I don't smile,  fuck you. https://t.co/k9CF0qmMWR</t>
  </si>
  <si>
    <t>Dahlia Bloom</t>
  </si>
  <si>
    <t>GroobyGirl - CB Slut- Music Lover - Sardonic Kiss
Amazon
https://t.co/i4ljC0AWDF
OnlyFans! 
https://t.co/KKN7l2G23M</t>
  </si>
  <si>
    <t>@DahliaInBloom1</t>
  </si>
  <si>
    <t>Twitter has notified me that it’s my Twitter anniversary. So, I guess this is a happy two year anniversary of me neglecting another social media platform I downloaded for only one purpose. The purpose of this download was the #GTARG. But now it’s back so I regret nothing...</t>
  </si>
  <si>
    <t>ChloeBelle</t>
  </si>
  <si>
    <t>I like long walks on the beach, cats, musical theatre, rollercoasters, Thomas Sanders, and GAME THEORY!!</t>
  </si>
  <si>
    <t>@ChloeBelle1972</t>
  </si>
  <si>
    <t>Count your life by smiles not tears. I hope all your birthday wishes and dreams come true.A wish for you on your birthday, whateveyo ask may u receive, whateveyo seek may u find, whateveyo wish may it be fulfilled on your birthday and always. Happy 18th birthday!
@AndreaKateCuel1 https://t.co/CJKe5KY0aM</t>
  </si>
  <si>
    <t>@Buninayyy1</t>
  </si>
  <si>
    <t>accept the facts.
face the truth.
move on.</t>
  </si>
  <si>
    <t>@DIORSCRIPTED this made me happy and sad at the same time what</t>
  </si>
  <si>
    <t>@DIORSCRIPTED</t>
  </si>
  <si>
    <t>liv⁹¹</t>
  </si>
  <si>
    <t>whore for lhh ✰ she/her</t>
  </si>
  <si>
    <t>@80SGOLDN</t>
  </si>
  <si>
    <t>@ILUVDHILOS hope that made you happy</t>
  </si>
  <si>
    <t>@ILUVDHILOS</t>
  </si>
  <si>
    <t>ace</t>
  </si>
  <si>
    <t>@bartierrluv</t>
  </si>
  <si>
    <t>@CateSpice happy birthday from lap boy, sink boy, ham boy and trouble girl https://t.co/AJvmiL9qvS</t>
  </si>
  <si>
    <t>aran</t>
  </si>
  <si>
    <t>abolition stan account // animation enthusiast // pronouns in bio // "pronouns in bio" in bio // seriously, any pronouns</t>
  </si>
  <si>
    <t>@aranfalk</t>
  </si>
  <si>
    <t>he better like her back (why wouldn't he) she deserves to be happy</t>
  </si>
  <si>
    <t>@wxnniethebish</t>
  </si>
  <si>
    <t>suha</t>
  </si>
  <si>
    <t>wants to be part of a classic cece-winston mess around</t>
  </si>
  <si>
    <t>@tikazaalia happy birthdayyy 🥳</t>
  </si>
  <si>
    <t>@tikazaalia</t>
  </si>
  <si>
    <t>Lina</t>
  </si>
  <si>
    <t>bingung mau nulis apa</t>
  </si>
  <si>
    <t>@linasukagabut</t>
  </si>
  <si>
    <t>I see… I’m happy to hear that.</t>
  </si>
  <si>
    <t>Ryoji Mochizuki</t>
  </si>
  <si>
    <t>I'm Ryoji Mochizuki. Nice to meet you. [Auto/Manual Tweets / Run by @wahey69 / Manual replies / Open for RP ]</t>
  </si>
  <si>
    <t>@ryoji_ebot</t>
  </si>
  <si>
    <t>@WebbDeveja Happy Birthday</t>
  </si>
  <si>
    <t>@WebbDeveja</t>
  </si>
  <si>
    <t>Otg</t>
  </si>
  <si>
    <t>@Otg29133209</t>
  </si>
  <si>
    <t>@crshland HES JUST A HAPPY LITTLE BOY WITH HIS UMBRELLA:(</t>
  </si>
  <si>
    <t>2020-11-14 22:59:54</t>
  </si>
  <si>
    <t>@crshland</t>
  </si>
  <si>
    <t>ally is jisung’s bestie!</t>
  </si>
  <si>
    <t>JISUNG: "We're not straight kids we're stray kids". SHE%HER</t>
  </si>
  <si>
    <t>@3RCHADIOR</t>
  </si>
  <si>
    <t>HAPPY BIRTHDAY JAKE!
Special ENHYPEN wallpapers in Jake "ENHYPEN" Shim's birthday
ENHYPEN BORDER : DAY ONE (Dusk Ver) wallpaper edit (11)
#HAPPY_JAKE_DAY #HAPPYJAKEDAY #제이크의_열아홉생일_찌저노차 @ENHYPEN_members https://t.co/P3Yg9OeBh7</t>
  </si>
  <si>
    <t>@ChemtrailsCtrl good for yall im happy</t>
  </si>
  <si>
    <t>@ChemtrailsCtrl</t>
  </si>
  <si>
    <t>Dylan and 99 others</t>
  </si>
  <si>
    <t>мυlтι ѕтαи</t>
  </si>
  <si>
    <t>@DyldoCtrl</t>
  </si>
  <si>
    <t>@retajalansari Happy birthday gorgeous 💓💓</t>
  </si>
  <si>
    <t>@retajalansari</t>
  </si>
  <si>
    <t>رغد</t>
  </si>
  <si>
    <t>Petroleum Engineering ⛽️ Eclectic Soul and a Libra ♎️</t>
  </si>
  <si>
    <t>@raghoodiii</t>
  </si>
  <si>
    <t>photo by a happy customer ~ https://t.co/ZpyBuYZOgA</t>
  </si>
  <si>
    <t>elle ~</t>
  </si>
  <si>
    <t>treats made from scratch ♡ vegan options available ♡ customs available ♡ DM to order ♡</t>
  </si>
  <si>
    <t>@elles_edibles</t>
  </si>
  <si>
    <t>@catladydevans @lone_alien Happy birthday! https://t.co/SVutlO5oRd</t>
  </si>
  <si>
    <t>Anna 'Anner' Kaling</t>
  </si>
  <si>
    <t>Author. Cat lady. #PitchWars Mentor 2020 - #TeamPhagey! Fan of the Loch Ness Monster, dinosaurs, sharks, and bad horror. Killer of plants. #BloggessTribe</t>
  </si>
  <si>
    <t>@AnnaKaling</t>
  </si>
  <si>
    <t>oomfs! i’ve been learning the choreo to ‘i can’t stop me’ and i’m so happy i’ve got at least the chorus done 😭😭</t>
  </si>
  <si>
    <t>2020-11-14 22:59:53</t>
  </si>
  <si>
    <t>⁷ jake day 💗✨</t>
  </si>
  <si>
    <t>★ #𝐓𝐀𝐄𝐆𝐈𝐊𝐎𝐎𝐊 ★ ͏͏͏͏͏͏ ͏͏͏͏͏͏@fItrsuga • @yoonsvintage</t>
  </si>
  <si>
    <t>@tgkflwr</t>
  </si>
  <si>
    <t>@RonnieDerekRats Happy #Raturday buddy Derek! 🤗 🐁</t>
  </si>
  <si>
    <t>@RonnieDerekRats</t>
  </si>
  <si>
    <t>Immortal Rat Fedya🐀</t>
  </si>
  <si>
    <t>I am an immortal rat.  And I have a thousand names... And a thousand faces. Fedya, Plumpy and now Ramesh and Suresh 😉🐁🐀</t>
  </si>
  <si>
    <t>@FedyaImmortal</t>
  </si>
  <si>
    <t>"Let us be grateful to the people who make us happy; they are the charming gardeners who make our souls blossom."
– Marcel Proust</t>
  </si>
  <si>
    <t>AYAOBA~Esther S</t>
  </si>
  <si>
    <t>★God Culture🙏
★Lawyer(Intellectual Property and everything Corporate Law)
★Ambivert😉
★...I am on a hunt for the person I am yet to become
★Eccl 9:11</t>
  </si>
  <si>
    <t>@iamayaoba</t>
  </si>
  <si>
    <t>Wishing u &amp;amp; ur family a very happy Deepavali , Festival of lights &amp;amp; Hope.  Let Prabhu Sree Ram bless us , get  us out from the distruss of china Virus and shower happiness &amp;amp; peace🎇🎇🙏🙏</t>
  </si>
  <si>
    <t>🇮🇳 Suraj Venugopalrao 🇮🇳</t>
  </si>
  <si>
    <t>Proud Bharathiya ,ಹೆಮ್ಮೆಯ ಕನ್ನಡಿಗ &amp; ಎಲ್ಲಿದ್ರು ಮೈಸೂರು ಹುಡುಗ.
NRI4MODI &amp; BHARATH MATHA.
Proud HINDU - Believe in Sarve Janah Sukhino Bhavanthu</t>
  </si>
  <si>
    <t>@suraj_1409</t>
  </si>
  <si>
    <t>One day i woke up and realised I was not made for anyone, I was made for me. I am my own.
HAPPY BIRTHDAY QueenJONA 
#HappyBirthdayJONA</t>
  </si>
  <si>
    <t>@Marston4ca42 @aboallaltalbi29 @Empath_g_app @Hilltop__Leader @LMAlcott @ConnieG1025 @grantstern @girlsreallyrule @shossy2 @CamiLee13 @chipfranklin @glennkirschner2 @UROCKlive1 @Myhellokitten @Lets_Git_R_Done @JeffreyGuterman @myWitsEnnd @doxie53 @CherylBergen Hello Regina. Very happy to see you my friend missed seeing you and wishing you a wonderful Saturday.🥰❤</t>
  </si>
  <si>
    <t>@Marston4ca42</t>
  </si>
  <si>
    <t>G A</t>
  </si>
  <si>
    <t>Born in Politics.. #Resist..Fight for 🇺🇲 and Our Democracy. Staunch LGBTQ Supporter 🏳️‍🌈 #StillWithHer #TeamPelosi. No DM's=🚫 #RidenWithBiden</t>
  </si>
  <si>
    <t>@GulliAz</t>
  </si>
  <si>
    <t>David do YouTube and didn’t tell us shit !! I’m so excited and happy for him honestly 😂 cause that’s where he belong !</t>
  </si>
  <si>
    <t>Eboneaa</t>
  </si>
  <si>
    <t>Backup page , follow me or gtfo 🥱</t>
  </si>
  <si>
    <t>@Eboneaa1</t>
  </si>
  <si>
    <t>@KQEDnews I hear you and yet, not-so-much. 
I would be happy to re-up my membership for an online curation. 
Please, @oaklandmuseumca step up and be a good example.  (imho, of course)</t>
  </si>
  <si>
    <t>2020-11-14 22:59:52</t>
  </si>
  <si>
    <t>@KQEDnews</t>
  </si>
  <si>
    <t>Civil Discourse *\..(^@^)../*</t>
  </si>
  <si>
    <t>Beloved Gen Z finds me amusing again (phew). 
Came for 2020, staying for a valid vaccine.
Volunteer @ Suburban Witches Against Tyranny (#SWAT) 
Typos gratis.</t>
  </si>
  <si>
    <t>@civildiscourse7</t>
  </si>
  <si>
    <t>#ReggaeBling Happy earth strong Abel..,zeeka mpaka ung'ooke meno bro</t>
  </si>
  <si>
    <t>Sammyboy 87</t>
  </si>
  <si>
    <t>I GAT STRONG</t>
  </si>
  <si>
    <t>@87sammyboy</t>
  </si>
  <si>
    <t>And BAM, ya boii staying home. Blessed Sabbath and Happy Diwali everyone 🪔🙏🏽</t>
  </si>
  <si>
    <t>2020-11-14 22:59:51</t>
  </si>
  <si>
    <t>laumei 🇼🇸🏳️‍🌈</t>
  </si>
  <si>
    <t>Anyways, #FreeWestPapua 🇼🇸🏳️‍🌈✌🏾</t>
  </si>
  <si>
    <t>@laumeifaiagaaa</t>
  </si>
  <si>
    <t>@ENHYPEN_members HAPPY BIRTHDAY BABY BOY JAKE! Have a great day! Love you! ♥️♥️♥️</t>
  </si>
  <si>
    <t>BTS World Domination ⟭⟬ ⁷ ᴮᴱ</t>
  </si>
  <si>
    <t>ARMY since 2016 💜</t>
  </si>
  <si>
    <t>@DesireeToossi</t>
  </si>
  <si>
    <t>@PCStroud Happy Birthday and hello! https://t.co/DymCgtvnsK</t>
  </si>
  <si>
    <t>alieye 🍀</t>
  </si>
  <si>
    <t>Fed up but not giving up! 💪No justice No peace #resist #TransitiontoBiden #VoteBiden2020 🕶#WeArePennState NO DMs, NO pics.</t>
  </si>
  <si>
    <t>@alieye</t>
  </si>
  <si>
    <t>Weather they are happy or not, they committed genocide and we'll never forget. Justice must be done no matter how long it takes. Shame on you people to have killed your peaceful citizens. Shame shame shame https://t.co/RsibKc4n4b</t>
  </si>
  <si>
    <t>The Patriot</t>
  </si>
  <si>
    <t>Programmed on follow backs ⬅🏃. A Businessman, Explorer And Passionate. Thank God We Going Higher. Never Give Up💪. LFC Fan. YNWA</t>
  </si>
  <si>
    <t>@lasbreylax</t>
  </si>
  <si>
    <t>@GiordanoLiberal @Manuja_Sinhaya @JackPosobiec So your happy with Trump not starting a new conflict?</t>
  </si>
  <si>
    <t>@GiordanoLiberal</t>
  </si>
  <si>
    <t>President-Elect John P</t>
  </si>
  <si>
    <t>#KAG2020, Jobs not Mobs. Florida is stealing an election as you read this. Proud American. The Second Amendment secures all the other rights.</t>
  </si>
  <si>
    <t>@JohnPat86774744</t>
  </si>
  <si>
    <t>@star_rescueuk Hello precious!   I’m so happy your doing well!!! ❤️🥰</t>
  </si>
  <si>
    <t>@star_rescueuk</t>
  </si>
  <si>
    <t>Donna Ziegler</t>
  </si>
  <si>
    <t>Married to Dennis, one Son, Michael and three Fur-babies, Gidget, Lizzie and Kimber!!!!  My Tweets are my own!!!</t>
  </si>
  <si>
    <t>@Schautzie1625</t>
  </si>
  <si>
    <t>I loved this so much i happy cried 🥰 https://t.co/GTgfM9mJCF</t>
  </si>
  <si>
    <t>2020-11-14 22:59:50</t>
  </si>
  <si>
    <t>✨ Jen Eastwood ✨</t>
  </si>
  <si>
    <t>Shropshire freelancer @RockRoseDigital. PR &amp; Marketing Manager @ExpeditiousHQ. Often found covered in crumbs.</t>
  </si>
  <si>
    <t>@jefflebum</t>
  </si>
  <si>
    <t>happy birthday @AinShukur14 내 사랑하는 친구!!!!! i hope you had the best birthday today !!! sending love from 6 hours train away 🥺 love u miss u 🥺🥺</t>
  </si>
  <si>
    <t>zaTY</t>
  </si>
  <si>
    <t>brain capacity of 1GB only</t>
  </si>
  <si>
    <t>@nureizzatyyy</t>
  </si>
  <si>
    <t>People on here are so fucking funny 😭 twitter a happy@place for me</t>
  </si>
  <si>
    <t>delilah ⁷ ⟭⟬</t>
  </si>
  <si>
    <t>you've shown me I have reasons I should love myself</t>
  </si>
  <si>
    <t>@granoloprybltch</t>
  </si>
  <si>
    <t>@DingoResearch You'll be happy to know I've planted five native trees, another four in pots. And more to come. The roses won't last.</t>
  </si>
  <si>
    <t>@DingoResearch</t>
  </si>
  <si>
    <t>Lisa Herbert</t>
  </si>
  <si>
    <t>Author of The Bottom Drawer Book: the after death action plan, an amusing and informative funeral planning tool.</t>
  </si>
  <si>
    <t>@MsLisaHerbert</t>
  </si>
  <si>
    <t>@AndyHerren Happy birthday!!!!</t>
  </si>
  <si>
    <t>@AndyHerren</t>
  </si>
  <si>
    <t>Phillip Henry</t>
  </si>
  <si>
    <t>Allegedly a comedian. Literally just here for attention.</t>
  </si>
  <si>
    <t>@MajorPhilebrity</t>
  </si>
  <si>
    <t>@RHaidariya Happy birthday hbibte❤️</t>
  </si>
  <si>
    <t>@RHaidariya</t>
  </si>
  <si>
    <t>AREEJ💙•</t>
  </si>
  <si>
    <t>حَيـفا🇵🇸.</t>
  </si>
  <si>
    <t>@Ar92x1</t>
  </si>
  <si>
    <t>@garytaylor1979 @WestHam Happy Birthday to a great friend  ⚒ ❤️⚒</t>
  </si>
  <si>
    <t>@garytaylor1979</t>
  </si>
  <si>
    <t>Tony</t>
  </si>
  <si>
    <t>Tony Preston Managing director of Preston Builders and Prestige Plant training and true West ham supporter ⚒⚒⚒</t>
  </si>
  <si>
    <t>@TPreston47</t>
  </si>
  <si>
    <t>HAPPY BIRTHDAY TO MY BEST FRIEND HYUNJIN!!! #HappyHyunjinDay https://t.co/qXAxdv1QNw</t>
  </si>
  <si>
    <t>@thomaskaine5 Happy a coworker wanted off Tgiving so I could work and not be alone.</t>
  </si>
  <si>
    <t>@thomaskaine5</t>
  </si>
  <si>
    <t>norainidaho</t>
  </si>
  <si>
    <t>Mom to 2 adult children, RN in PICU and NICU for 40 years . camping ⛺️, cooking, #resist, #blue 🌊 . fur mom, Jill and Sully #covid-19 #ridenwithBiden blue 🌊</t>
  </si>
  <si>
    <t>@norainidaho</t>
  </si>
  <si>
    <t>@anyangdeng9 HAPPY BIRTHDAY QUEEN🥳🥳🥳 https://t.co/9J4X3A8DtO</t>
  </si>
  <si>
    <t>2020-11-14 22:59:49</t>
  </si>
  <si>
    <t>@anyangdeng9</t>
  </si>
  <si>
    <t>Tori</t>
  </si>
  <si>
    <t>@Tori71880629</t>
  </si>
  <si>
    <t>I’m happy 😩</t>
  </si>
  <si>
    <t>chellar</t>
  </si>
  <si>
    <t>@chelly__ma</t>
  </si>
  <si>
    <t>@AJBlack_BC It’s a bang bang play but ruling in the field is fumble. Won’t be happy if overturned</t>
  </si>
  <si>
    <t>@AJBlack_BC</t>
  </si>
  <si>
    <t>Patrick Feeney</t>
  </si>
  <si>
    <t>Bethesda Softworks | 
Boston College/Wharton/Lauder alum</t>
  </si>
  <si>
    <t>@patrickhfeeney</t>
  </si>
  <si>
    <t>@wafaalmusallam_ Happy birthday Doctor ❤️</t>
  </si>
  <si>
    <t>@wafaalmusallam_</t>
  </si>
  <si>
    <t>Dr.Fatema AlZahraa</t>
  </si>
  <si>
    <t>DDS🦷</t>
  </si>
  <si>
    <t>@fz_q8</t>
  </si>
  <si>
    <t>Enjoy your trip Kyo, be happy always, that's all that matters... https://t.co/TNN7vp6kmd</t>
  </si>
  <si>
    <t>Yeo Won - Hwang</t>
  </si>
  <si>
    <t>@nmdar20</t>
  </si>
  <si>
    <t>@profpinar Happy Birthday Pinar!!! Wish you a wonderful year ahead. And oh, Happy Diwali!!!!</t>
  </si>
  <si>
    <t>2020-11-14 22:59:48</t>
  </si>
  <si>
    <t>@profpinar</t>
  </si>
  <si>
    <t>Abhishek Roy</t>
  </si>
  <si>
    <t>@OxfordMBA Candidate '21 at @OxfordSBS | @creativedlab- Oxford (Health) | Medical Doctor | Social Impact | Crisis Leadership | Healthcare | Government of India</t>
  </si>
  <si>
    <t>@abhishekroy</t>
  </si>
  <si>
    <t>@seokjinspout Happy birthday🎂🎉🥳</t>
  </si>
  <si>
    <t>ᴮᴱ⟭⟬ san ⟬⟭ jeanie⁷</t>
  </si>
  <si>
    <t>i love bts⟭⟬ army⟬⟭ belong to BTS 💜💜💜💜💜💜💜</t>
  </si>
  <si>
    <t>@sandy71818823</t>
  </si>
  <si>
    <t>@BillyDawson132 @TheHand54 Happy birthday Da'shawn !!!</t>
  </si>
  <si>
    <t>2020-11-14 22:59:47</t>
  </si>
  <si>
    <t>@BillyDawson132</t>
  </si>
  <si>
    <t>College Football (ALABAMA ROLL TIDE, MMA</t>
  </si>
  <si>
    <t>@KevinMa42707694</t>
  </si>
  <si>
    <t>Congrats to Green Guardians @GeorgeNotFound @WilburSoot @TapLHarV @TubboLive for winning MC12. Happy Birthday @MCChampionship_ 🥳🎂💖 https://t.co/g2UD5K7Ztz</t>
  </si>
  <si>
    <t>Kat_Tomboy</t>
  </si>
  <si>
    <t>First Timer! Support my art and make it known 💕
boohoo cracker😂</t>
  </si>
  <si>
    <t>@KatTomboy1</t>
  </si>
  <si>
    <t>@ima4c be happy!! https://t.co/ESj48jsdb2</t>
  </si>
  <si>
    <t>@ima4c</t>
  </si>
  <si>
    <t>loopdy</t>
  </si>
  <si>
    <t>retarded/armenian</t>
  </si>
  <si>
    <t>@loopdy_</t>
  </si>
  <si>
    <t>@Lois1024 Happy Birthday Ryan...you are living in a much better world now, on a plane of light and love, so far away from the misery and suffering on this one. Don't worry, though...we will take good care of your Mom &amp;amp; Dad, until you meet them again some day.
Sweet dreams.😇💞💫</t>
  </si>
  <si>
    <t>Nurse Ratchet</t>
  </si>
  <si>
    <t>Managing Editor, CWB  Photography(https://t.co/DDMDm7kKPR) VeteranRN, Wife, Mother, &amp; Mimi. Documentary Photography, ☆NativNewMexico
~Resister ~Patriot~🦽📷🗞📚</t>
  </si>
  <si>
    <t>@ZEphotographic</t>
  </si>
  <si>
    <t>@danielc_rider happy birthday!!!</t>
  </si>
  <si>
    <t>2020-11-14 22:59:46</t>
  </si>
  <si>
    <t>@danielc_rider</t>
  </si>
  <si>
    <t>Tab Jewell</t>
  </si>
  <si>
    <t>MI ✈️CA</t>
  </si>
  <si>
    <t>@TJJewell_2</t>
  </si>
  <si>
    <t>People wanna be happy.</t>
  </si>
  <si>
    <t>ً joan</t>
  </si>
  <si>
    <t>⠀، au. – 𝕤𝕖𝕒𝕟𝕕𝕒𝕪 ❁ 💃 sρrιᥒg / 𝕤𝕦𝕞𝕞𝕖𝕣 songs! ⛅ WOKITOKI. Formitas's stan.</t>
  </si>
  <si>
    <t>@fskimkaaa</t>
  </si>
  <si>
    <t>@NorthEast_BBall Alumni @MattJoyce15 Lets go little guy!!!!! So happy for you bud.  @JSully12 https://t.co/gy7nifrctg</t>
  </si>
  <si>
    <t>@NorthEast_BBall</t>
  </si>
  <si>
    <t>Scott Patterson</t>
  </si>
  <si>
    <t>Founder/Owner of NEB The Top College Development Program in New England. Born and raised in Lakewood, Ohio.</t>
  </si>
  <si>
    <t>@NEBscottp</t>
  </si>
  <si>
    <t>@danysalcidob @HomeroSalcido Happy birthday homerito los quiero muchoooo♥️✨🙌 un abrazo!</t>
  </si>
  <si>
    <t>@danysalcidob</t>
  </si>
  <si>
    <t>Pony</t>
  </si>
  <si>
    <t>Life’s a climb, but the view is great🌄 23✨Escribo, hago videos y podcast. A y también veo el futuro👁</t>
  </si>
  <si>
    <t>@lidizeesparza</t>
  </si>
  <si>
    <t>im prolly gonna start posting abt pride and prejudice bc it makes me happy and has been a hyperfixation of mine for a long time</t>
  </si>
  <si>
    <t>mickey 🦌🌿</t>
  </si>
  <si>
    <t>| they / them | 17 |  i  talk  about  pride  and  prejudice,  harry  potter,  and  witchcraft  /  paganism  on  here ⚡</t>
  </si>
  <si>
    <t>@stagfae</t>
  </si>
  <si>
    <t>HAPPY JAKE DAY RIGHT ??!!!</t>
  </si>
  <si>
    <t>2020-11-14 22:59:45</t>
  </si>
  <si>
    <t>Jinna ♡</t>
  </si>
  <si>
    <t>#조슈아 : KPOP changed my life 💜</t>
  </si>
  <si>
    <t>@jeonghantrasheu</t>
  </si>
  <si>
    <t>Hating hoes ain't happy and happy hoes ain't hating better check the situation I could fix ya situation 😙</t>
  </si>
  <si>
    <t>🕳</t>
  </si>
  <si>
    <t>#LonglivedaGuys 🖤</t>
  </si>
  <si>
    <t>@BrinaKash</t>
  </si>
  <si>
    <t>@m_legally Happy birthday</t>
  </si>
  <si>
    <t>@m_legally</t>
  </si>
  <si>
    <t>ru</t>
  </si>
  <si>
    <t>🇷🇺</t>
  </si>
  <si>
    <t>@kaws_ru</t>
  </si>
  <si>
    <t>HAPPY BIRTHDAY JAKEEE❤️❤️❤️ https://t.co/Aif6KpTvoQ</t>
  </si>
  <si>
    <t>sunookimmmm⁷</t>
  </si>
  <si>
    <t>bangTan Sonyeondan 💜
ARMY💜</t>
  </si>
  <si>
    <t>@Army68610450</t>
  </si>
  <si>
    <t>@wolftendo Zoe found the same glasses I have, I was super happy</t>
  </si>
  <si>
    <t>@wolftendo</t>
  </si>
  <si>
    <t>Shujaem”ho ho ho”n 🇨🇦❄️</t>
  </si>
  <si>
    <t>the only time of year where people relate to and yearn for my frozen hellscape</t>
  </si>
  <si>
    <t>@Alevael</t>
  </si>
  <si>
    <t>I had hash browns to celebrate Hyunjin’s birthday today @McDonalds can you please wish Hyunjin a happy birthday💛 https://t.co/AVCkxGqyws</t>
  </si>
  <si>
    <t>ᴮᴱEvie O’Neill⁷✜💫</t>
  </si>
  <si>
    <t>🌻fan account✨she/they🌻</t>
  </si>
  <si>
    <t>@letsgoevie</t>
  </si>
  <si>
    <t>happy Birthday ily https://t.co/pBP9azmnsN</t>
  </si>
  <si>
    <t>😟</t>
  </si>
  <si>
    <t>JIMIN ‼️ she/her</t>
  </si>
  <si>
    <t>@yoomz</t>
  </si>
  <si>
    <t>happy blessed thankful
#IGYKabit https://t.co/whQ3lwxS7Y</t>
  </si>
  <si>
    <t>RKANE Batangas</t>
  </si>
  <si>
    <t>Living my life I wanted..</t>
  </si>
  <si>
    <t>@rkanebatangas</t>
  </si>
  <si>
    <t>@SafaAljafen Happy birthdayy cutiee 💗💗</t>
  </si>
  <si>
    <t>2020-11-14 22:59:44</t>
  </si>
  <si>
    <t>@SafaAljafen</t>
  </si>
  <si>
    <t>@FatimaA94_</t>
  </si>
  <si>
    <t>@JRossShow @Palomafaith @ITV @WeAreSTV @wossy What on earth happened to the rest of the outfit Paloma?</t>
  </si>
  <si>
    <t>@JRossShow</t>
  </si>
  <si>
    <t>@westcork_explorer</t>
  </si>
  <si>
    <t>🌈 Corkonian, feature writer, amateur photographer &amp; property fanatic currently on the look out for my next adventure.</t>
  </si>
  <si>
    <t>@snap_happy_40</t>
  </si>
  <si>
    <t>Fiscalini Ranch Preserve on #highway1 makes everyone happy. One of our family’s favorite walks in Cambria - The Bluff Trail. @ Fiscalini Ranch Preserve https://t.co/4H7bOwBFF3</t>
  </si>
  <si>
    <t>Vingage Consulting</t>
  </si>
  <si>
    <t>A digital marketing agency helping the tourism industry with the visitor funnel. We demonstrate real ROI for your city’s TOT dollars. #DMO #STRresults</t>
  </si>
  <si>
    <t>@Vingage</t>
  </si>
  <si>
    <t>@ronniesdottir @UtahSaints PJ Harvey was amazing. Happy days</t>
  </si>
  <si>
    <t>@ronniesdottir</t>
  </si>
  <si>
    <t>Music, football , family and friends 🏴‍☠️🤎🥃💚</t>
  </si>
  <si>
    <t>@JohnMcgranachan</t>
  </si>
  <si>
    <t>@CrankGameplays I wasn't done crying about it apparently. I'm so glad you're happy ❤ you made a lot of people happy, too.</t>
  </si>
  <si>
    <t>@CrankGameplays</t>
  </si>
  <si>
    <t>Christina Startt</t>
  </si>
  <si>
    <t>basically where I discuss books. feat. the occasional sassy witticism.  for even more, check out https://t.co/cqmLeWxlHO</t>
  </si>
  <si>
    <t>@christinastartt</t>
  </si>
  <si>
    <t>If my tweets abt slogan event are annoying im not sorry!!! Last time when I was this happy was last year when I got a scholarship</t>
  </si>
  <si>
    <t>d 'ㅅ'</t>
  </si>
  <si>
    <t>21, majoring in Korean studies. 한국학, 3학년 🇵🇱🇰🇷🇬🇧 super senior lover</t>
  </si>
  <si>
    <t>@dmm1712</t>
  </si>
  <si>
    <t>anyways it’s been a year of mcc !!! mcc is one of my favorite things and i’m so thankful to scott smajor and the noxite crew for making this amazing event and making mcyttwt so happy !!</t>
  </si>
  <si>
    <t>wil / tommy</t>
  </si>
  <si>
    <t>— am i the villain in your history?</t>
  </si>
  <si>
    <t>@CLlNGYlNNIT</t>
  </si>
  <si>
    <t>Do what makes you happy in this grim year. Tree is up. Few beers and chilled with @leannt1984 all the best everyone 😅😂🍺🍺 https://t.co/M8KekOdTGJ https://t.co/OH4f2GHIXc</t>
  </si>
  <si>
    <t>Raff</t>
  </si>
  <si>
    <t>The Neighbours compLain About the Noises abovE 🐝💙🍺</t>
  </si>
  <si>
    <t>@BeersnBlues</t>
  </si>
  <si>
    <t>@maindancerbrian Happy Birthday!🎈 🥳</t>
  </si>
  <si>
    <t>@maindancerbrian</t>
  </si>
  <si>
    <t>☾ DEWs</t>
  </si>
  <si>
    <t>언제나 건강하시고 행복하시길 바란다 ~ @DAY6_BOBSUNGJIN ♥️</t>
  </si>
  <si>
    <t>@harike_6</t>
  </si>
  <si>
    <t>i cut hair on my first real person today and my moms very happy with it😜 https://t.co/RqDkI9zclD</t>
  </si>
  <si>
    <t>lonely boy</t>
  </si>
  <si>
    <t>i’m lame</t>
  </si>
  <si>
    <t>@hellaalexx</t>
  </si>
  <si>
    <t>@qikipedia This is explains why I am SO HAPPY</t>
  </si>
  <si>
    <t>@qikipedia</t>
  </si>
  <si>
    <t>Anna Mazzola</t>
  </si>
  <si>
    <t>Another bloody writer. History, mystery, bats, books. The Unseeing, The Story Keeper, The Clockwork Girl. See @Anna_Mazz_Law for lawyer me.</t>
  </si>
  <si>
    <t>@Anna_Mazz</t>
  </si>
  <si>
    <t>Everyone go say happy birthday to one of my greatest friends!!! MY A1 from day 1!!!! https://t.co/CvN1bbC5e3</t>
  </si>
  <si>
    <t>2020-11-14 22:59:43</t>
  </si>
  <si>
    <t>Em🏹</t>
  </si>
  <si>
    <t>@kemiilyyy</t>
  </si>
  <si>
    <t>@MikeBaidooo Happy Birthday!!</t>
  </si>
  <si>
    <t>@MikeBaidooo</t>
  </si>
  <si>
    <t>Enebong Ephraim</t>
  </si>
  <si>
    <t>#UT21 Host of EDSS , @imagesmls ig enebongephraim snap bongynator #RBNY He/Him</t>
  </si>
  <si>
    <t>@EnebongEphraim</t>
  </si>
  <si>
    <t>@AshBTheDon Happy Birthday Pretty🥰💕</t>
  </si>
  <si>
    <t>@AshBTheDon</t>
  </si>
  <si>
    <t>Dominique's Doll 💕👑</t>
  </si>
  <si>
    <t>SC:: ittybitty_16 Dominique's Daughter Sunny's Sister &amp; Jayden's Auntie 😊😍😘</t>
  </si>
  <si>
    <t>@Skiinniie15</t>
  </si>
  <si>
    <t>@energeticalee It has a happy ending! It’s just very long and Emotional</t>
  </si>
  <si>
    <t>@energeticalee</t>
  </si>
  <si>
    <t>sneaky 🐍🔞</t>
  </si>
  <si>
    <t>she/her, queer hag, 🔞 (prefer minors dni, thx), in nct hell with a side of dubious bl dramas. rpf.</t>
  </si>
  <si>
    <t>@sneakethsnek</t>
  </si>
  <si>
    <t>just imagine
you and ron living together. youre as happy as you ever could be. ron cheats on you for hermione and the twins come to cheer you up and you live with them after ron. a few months later youre PREGNANT and you dont know if its rons or the twins. if its the twins....</t>
  </si>
  <si>
    <t>ۗۗۗۗۗۗۗۗۗۗۗۗۗۗۗۗۗۗۗۗۗۗۗۗۗۗۗۗۗۗۗۗۗۗۗۗۗۗۗ</t>
  </si>
  <si>
    <t>~ honestly simping for everyone ~ 12💞10💞19 🏳️‍🌈 ✊🏼✊🏾✊🏿BLM
 🖤
you and your bloody chicken 🙄
im nice sometimes lolz</t>
  </si>
  <si>
    <t>@ronweasleyily</t>
  </si>
  <si>
    <t>@itsjustraye HAPPY BIRTHDAY</t>
  </si>
  <si>
    <t>@itsjustraye</t>
  </si>
  <si>
    <t>🏁Madi🏁</t>
  </si>
  <si>
    <t>22// Youth Services 📚// I read shelves for a living // W̸ // keep that head up!- @Kellinquinn // Love Yourself💖- @mrsjennamartin #Ted4ever</t>
  </si>
  <si>
    <t>@NotHappyWeekend</t>
  </si>
  <si>
    <t>@hlujan469 @DebiSellsHouses @fox5dc Yup, dancing and singing, having a happy celebration in the streets, with no need to compensate with attempts at firearm intimidation.
That's style AND class!</t>
  </si>
  <si>
    <t>@hlujan469</t>
  </si>
  <si>
    <t>🌊ʜʀɪꜱꜱʏ ᴍᴀᴇ 🦀</t>
  </si>
  <si>
    <t>🖌 𝔸𝕣𝕥𝕚𝕤𝕥 • 𝕋𝕖𝕒𝕔𝕙𝕖𝕣 • 𝕃𝕠𝕧𝕖𝕣 ❤
       Viva La Resistance🌊💙
Imagination is the only weapon in the war against reality. - Lewis Carroll</t>
  </si>
  <si>
    <t>@cmoseid77</t>
  </si>
  <si>
    <t>@mrjaxrob @Desertdunesgolf Happy to assist.... Thank you for booking with us!</t>
  </si>
  <si>
    <t>@mrjaxrob</t>
  </si>
  <si>
    <t>Stand-by Golf</t>
  </si>
  <si>
    <t>Your #1 source for desert golf. Family owned since 1990. Serving Palm Springs, Arizona and Las Vegas. Follow us on Instagram: @standbygolf</t>
  </si>
  <si>
    <t>@standbygolf</t>
  </si>
  <si>
    <t>@GinaT14_ Happy birthday 🎂🎂🥳🥳</t>
  </si>
  <si>
    <t>@GinaT14_</t>
  </si>
  <si>
    <t>Erika👑</t>
  </si>
  <si>
    <t>🇬🇾24| Female @Nadeshot  |#StudFam #tKAllDay #GreenWall  #HectorsOpTic #TeamEnvy #100T #McPiecers |  Dragoon main and Raider #finalfantasyxiv |Tony🦆| #BLM</t>
  </si>
  <si>
    <t>@Girlwholuvsyou</t>
  </si>
  <si>
    <t>@DaveAndShirley Happy Anniversary to you both ❤️xxx</t>
  </si>
  <si>
    <t>2020-11-14 22:59:42</t>
  </si>
  <si>
    <t>@DaveAndShirley</t>
  </si>
  <si>
    <t>Yootha joyce</t>
  </si>
  <si>
    <t>@Yoothajoyce2</t>
  </si>
  <si>
    <t>@manicpixiediet happy birthday to this beautiful magical babe. i luv u and i hope ur day is amazing even in these weird times. &amp;lt;3 💗✨✨</t>
  </si>
  <si>
    <t>pixie</t>
  </si>
  <si>
    <t>it feels so scary getting old. 20. tw/ed vent (not pro) vegan. she/her</t>
  </si>
  <si>
    <t>@lithelemon</t>
  </si>
  <si>
    <t>These must be Happy Diwali and them man der fireworks because what the actual heck is going on 😭</t>
  </si>
  <si>
    <t>britney</t>
  </si>
  <si>
    <t>@britbrap</t>
  </si>
  <si>
    <t>i'm so happy rn :D</t>
  </si>
  <si>
    <t>goya</t>
  </si>
  <si>
    <t>#RYUJIN &amp; #TECHNO: I have no social life</t>
  </si>
  <si>
    <t>@mxrklee_oiii</t>
  </si>
  <si>
    <t>Today is our very own kids and youth director, Sandra's birthday!  She does a great job working with our youth.  We hope she has an extra special day celebrating! Happy birthday, Sandra! #happybirthday #CrossFireMN https://t.co/LN5To7j1hG</t>
  </si>
  <si>
    <t>CrossFire Assembly</t>
  </si>
  <si>
    <t>A Passionate Church!</t>
  </si>
  <si>
    <t>@CrossFireMN</t>
  </si>
  <si>
    <t>@SadFaceGangsta @itsnotliving_ we all one big happy family tho</t>
  </si>
  <si>
    <t>@SadFaceGangsta</t>
  </si>
  <si>
    <t>austin</t>
  </si>
  <si>
    <t>18 || if you don’t agree with my music taste you’re probably racist || PRIV : @wustinpriv</t>
  </si>
  <si>
    <t>@wustinn</t>
  </si>
  <si>
    <t>@Oenophilechat @RobertLarsen @WS_SpokenHere @Fiery01Red @LoriTwistedCork @JohnMFodera @pietrosd @GrapeExp_Cindy @plsthepalate @hvwinegoddess Happy to share. We will be keeping this recipe!</t>
  </si>
  <si>
    <t>2020-11-14 22:59:41</t>
  </si>
  <si>
    <t>@Oenophilechat</t>
  </si>
  <si>
    <t>dallaswinechick</t>
  </si>
  <si>
    <t>AKA Dallas Wine Chick. Marketing consulting CEO by day, blogger by night. Has a love for the grape and a collection to prove it. https://t.co/1obNyaRu0Q</t>
  </si>
  <si>
    <t>@dallaswinechick</t>
  </si>
  <si>
    <t>I'm just gonna watch #HomemadeLoveStory today. And i'm so happy that finally my ship is sailing!!</t>
  </si>
  <si>
    <t>nis🌻 ⨟</t>
  </si>
  <si>
    <t>(fanacc) talk a lot about #SEVENTEEN @pledis_17 and K-Dramas</t>
  </si>
  <si>
    <t>@Cutiewooji</t>
  </si>
  <si>
    <t>@catgrlclaire THANK YOU IM GLAD YR HAPPY TOO 💞</t>
  </si>
  <si>
    <t>@catgrlclaire</t>
  </si>
  <si>
    <t>zuzu ☽</t>
  </si>
  <si>
    <t>@zuzuchi_</t>
  </si>
  <si>
    <t>Happy Diwali to all Dharmic Yoddhas online &amp;amp; on the ground.
Dharmic Ecosystem is the only way forward for the survival of Indic people across the globe.</t>
  </si>
  <si>
    <t>The Hindu Way 🇮🇳🇺🇸🇮🇱Satyanveshi</t>
  </si>
  <si>
    <t>#HinduLivesMatter
धर्मो रक्षति रक्षितः
Dalit/Sudra/Vaishya/Kshatriya/Brahmin
Yogi Ji 👍
Veg
Seek-Create-Direct
GeoPol-Sanskrit
#BoycottChina
@Voice_For_Hindu</t>
  </si>
  <si>
    <t>@SoulBharat</t>
  </si>
  <si>
    <t>im so grateful and happy that my community is insane ❤️ https://t.co/RceQ9zIBj7</t>
  </si>
  <si>
    <t>Rehvokes</t>
  </si>
  <si>
    <t>- EU : Controller player | F/A | 4k all socials ( Till terminated old ACC) -Twitch.tv/Rehvokesfn
Positive Vibes ONLY.</t>
  </si>
  <si>
    <t>@RehvokesFn</t>
  </si>
  <si>
    <t>@dilfhoon Please im so happy</t>
  </si>
  <si>
    <t>2020-11-14 22:59:40</t>
  </si>
  <si>
    <t>@dilfhoon</t>
  </si>
  <si>
    <t>FIO</t>
  </si>
  <si>
    <t>Sunkiseungs 4th bestie</t>
  </si>
  <si>
    <t>@gaylilheeseung</t>
  </si>
  <si>
    <t>@pcy_loey519 Happy birthday🤍🤍</t>
  </si>
  <si>
    <t>@pcy_loey519</t>
  </si>
  <si>
    <t>جود</t>
  </si>
  <si>
    <t>#EXO ♡︎ ||#BLACKPINK ♡︎ ||#CHANYEOL ♡︎ ||#ROSE ♡︎</t>
  </si>
  <si>
    <t>@3jjlli</t>
  </si>
  <si>
    <t>@LUVRS111 HAPPY BIRTHDAY HAPPY BIRTHDAY!!1!1!1!</t>
  </si>
  <si>
    <t>@LUVRS111</t>
  </si>
  <si>
    <t>##</t>
  </si>
  <si>
    <t>━☆ﾟ*･｡*･:≡( ε:) he/him 17 switch</t>
  </si>
  <si>
    <t>@CAMBB0Y</t>
  </si>
  <si>
    <t>imj so happy</t>
  </si>
  <si>
    <t>⚢ oztavia🪄</t>
  </si>
  <si>
    <t>🐈🐾 demon cat hybrid 🕸 kie/he/it/mew/fin 🦇 minor 🎱 autism+adhd ⛓⚙️
🔥 taken x1 🧨 ic: keropluvia 💥 priv: @x_sect0r</t>
  </si>
  <si>
    <t>@BUBBL34FY</t>
  </si>
  <si>
    <t>@TzFace1 happy belated birthday 🥰🥰🥰</t>
  </si>
  <si>
    <t>@TzFace1</t>
  </si>
  <si>
    <t>M🦋</t>
  </si>
  <si>
    <t>no i don’t go a uni in the midlands | 🇯🇲🇿🇼</t>
  </si>
  <si>
    <t>@monique_tmx</t>
  </si>
  <si>
    <t>being happy drives ppl crazy man i love it</t>
  </si>
  <si>
    <t>🌊🌊🌊</t>
  </si>
  <si>
    <t>@TreWaves</t>
  </si>
  <si>
    <t>@vulpestribus Just remember happy day when day dark, channel Jumpy energy 🙏 https://t.co/oXqpaw3X2v</t>
  </si>
  <si>
    <t>@vulpestribus</t>
  </si>
  <si>
    <t>President-Elect Virgil Briarwood</t>
  </si>
  <si>
    <t>Anglo-Dutch upstart. Junior Translator and Spellchecker. Proud Northern peasant.</t>
  </si>
  <si>
    <t>@V_Briarwood</t>
  </si>
  <si>
    <t>@bayaanjay Happy birthday💕</t>
  </si>
  <si>
    <t>@bayaanjay</t>
  </si>
  <si>
    <t>E</t>
  </si>
  <si>
    <t>الحمدالله🖤</t>
  </si>
  <si>
    <t>@_emanzainal</t>
  </si>
  <si>
    <t>Happy Gilmore accomplished that feat no more than an hour ago.</t>
  </si>
  <si>
    <t>Stuart</t>
  </si>
  <si>
    <t>Once called the worst audience participant Cirque du Soleil ever had.</t>
  </si>
  <si>
    <t>@StuartPaulo</t>
  </si>
  <si>
    <t>@mollieschmollie All kidding aside, congratulations to @mollieschmollie and the gang. 
I'm so happy for you!!!!</t>
  </si>
  <si>
    <t>2020-11-14 22:59:39</t>
  </si>
  <si>
    <t>@mollieschmollie</t>
  </si>
  <si>
    <t>BatDog, Third Dog Of The US</t>
  </si>
  <si>
    <t>Critics agree that I'm ...mostly almost symmetric...  /\   If Dogs could TWEET      /\                                   
FOLLOW 4 FOLLOW</t>
  </si>
  <si>
    <t>@ericpeartnoy</t>
  </si>
  <si>
    <t>“sapnap i won !!” im so happy</t>
  </si>
  <si>
    <t>sin ! mcc 12</t>
  </si>
  <si>
    <t>{{READY FOR PLAY}} , select your partner ... @brocksroses selected ! ✩ she/her</t>
  </si>
  <si>
    <t>@clairolwt</t>
  </si>
  <si>
    <t>Happy Birthday, Tatay!!💛💛💛 https://t.co/RLMHkRhmI4</t>
  </si>
  <si>
    <t>b a h🥀</t>
  </si>
  <si>
    <t>🙂</t>
  </si>
  <si>
    <t>@bellepinedaii</t>
  </si>
  <si>
    <t>@LindaMardell I’m talking about the happy drunk girls that go into the restroom and all of a sudden all the other girls in there are your friend. Like hey I love your dress! Or can you hand me tp? Tampon anyone?? That kinda thing</t>
  </si>
  <si>
    <t>@LindaMardell</t>
  </si>
  <si>
    <t>#FIGJAM 🎆☮️🌈🌊</t>
  </si>
  <si>
    <t>Happy wife n mom to 16 year old triplets. Fuck is the word of the day. If you’re a pussy don’t follow me!! Proudly followed by @rosie💙💙💙</t>
  </si>
  <si>
    <t>@badbitchinaz</t>
  </si>
  <si>
    <t>@coralkahler Congratulations!!! So happy for you and excited for you both as you start this new journey together!!! 🎉🎉🎉🎉🎉</t>
  </si>
  <si>
    <t>@coralkahler</t>
  </si>
  <si>
    <t>Rachel B.</t>
  </si>
  <si>
    <t>Do justly| Love mercy |Walk humbly with God| Radiant -Psalm 34:5 🌻🌻</t>
  </si>
  <si>
    <t>@RachelB90</t>
  </si>
  <si>
    <t>@kimmerylynn @ArchKennedy RINO or Never Trumper I expect. The swamp had both sides in it, they want a return to the old days..</t>
  </si>
  <si>
    <t>@kimmerylynn</t>
  </si>
  <si>
    <t>Down with that sort of thing 🇬🇧🇬🇧🇬🇧</t>
  </si>
  <si>
    <t>As I said, it was only resting in my account</t>
  </si>
  <si>
    <t>@happy_daze_1704</t>
  </si>
  <si>
    <t>@jjhunt61 Happy for you J. Enjoy your family time ❤️</t>
  </si>
  <si>
    <t>@jjhunt61</t>
  </si>
  <si>
    <t>Sandra Cox</t>
  </si>
  <si>
    <t>Football Tennis Travel Food</t>
  </si>
  <si>
    <t>@SandraC35875291</t>
  </si>
  <si>
    <t>everytime reid seems a little happy i just know something traumatic about to happen to him this is sick n twisted</t>
  </si>
  <si>
    <t>2020-11-14 22:59:38</t>
  </si>
  <si>
    <t>vinnie🦕x__x!!!</t>
  </si>
  <si>
    <t>★ ! #호비 #진이 #슈가 #지민 #구구 ! ★ 🪵🦫</t>
  </si>
  <si>
    <t>@enbysobi</t>
  </si>
  <si>
    <t>Happy Saturday. https://t.co/gBQKoGi52V</t>
  </si>
  <si>
    <t>Jenna Schiappacasse</t>
  </si>
  <si>
    <t>Client Service &amp; Dev. Loves dogs &amp; traveling, hates sour cream &amp; left-justification. Always prepared with a waggish riposte. Opinions are unapologetically mine.</t>
  </si>
  <si>
    <t>@JennaSchiapp</t>
  </si>
  <si>
    <t>IM SO HAPPY WILBUR AND GOGY WON MAAN THEY WERE SO FUCKING GOOD</t>
  </si>
  <si>
    <t>2020-11-14 22:59:37</t>
  </si>
  <si>
    <t>ᵐᵉ ᵖᵉʳᵈᵒⁿᵃˢ</t>
  </si>
  <si>
    <t>i am not functional</t>
  </si>
  <si>
    <t>@spiicyee</t>
  </si>
  <si>
    <t>I always act like a happy person around her to show her that I'm doing alright haha such a liar</t>
  </si>
  <si>
    <t>lissie.♡</t>
  </si>
  <si>
    <t>it's not a bad life it's just a bad day || she/her | 16 | larrie | I don't believe in any stunts :D</t>
  </si>
  <si>
    <t>@smolbeanstan</t>
  </si>
  <si>
    <t>@reyiinjunnie happy birthdayy🎉🎉🎉</t>
  </si>
  <si>
    <t>@reyiinjunnie</t>
  </si>
  <si>
    <t>Ra🍃</t>
  </si>
  <si>
    <t>FAN ACCOUNT #NCTDREAM • injeolmies🦊happy renjun, happy me🥰
#RENJUN #RENJUN #DOYOUNG #XIAOJUN</t>
  </si>
  <si>
    <t>@17sweetdiamonds</t>
  </si>
  <si>
    <t>@mindykaling Happy #Diwali 💙</t>
  </si>
  <si>
    <t>@mindykaling</t>
  </si>
  <si>
    <t>Amy🍸</t>
  </si>
  <si>
    <t>Fashion👗 Shining💎
I have a thing for football players💙⚽️</t>
  </si>
  <si>
    <t>@ammyheartless</t>
  </si>
  <si>
    <t>@MUFC_Mason Only seen it now but hope you’ve really enjoyed your day and happy birthday ❤️</t>
  </si>
  <si>
    <t>@MUFC_Mason</t>
  </si>
  <si>
    <t>Gabriel</t>
  </si>
  <si>
    <t>@ManUtd fan. Football is life.</t>
  </si>
  <si>
    <t>@mufcgabriel</t>
  </si>
  <si>
    <t>✨Happy Birthday ✨
To. JAKE
제이크!! Happy Birthday!!💜
#HAPPY_JAKE_DAY
#강아지치고_상당히_사람같음
#레일라짱팬 #보물입꼬리 #산책좋아_사람좋아 #사랑둥이 #찌저노차_2021년 https://t.co/mTMLX9Z4iJ</t>
  </si>
  <si>
    <t>||myboo🌹|| ᴱᴺ⁻⁷ NOV 30!!</t>
  </si>
  <si>
    <t>#ENHYPEN • fan acc • 🇵🇭 • she/her</t>
  </si>
  <si>
    <t>@jungseung__</t>
  </si>
  <si>
    <t>Happy Birthday Jakeeeeeeee,our little Aussie boy♡
@ENHYPEN_members https://t.co/hrF0wPedDF</t>
  </si>
  <si>
    <t>𝑪𝒉𝒆𝒏𝒈♡︎||EN- is coming!!!!</t>
  </si>
  <si>
    <t>Jungwon's eyes enthusiast 
PRE-DEBUT EGGIE/ENGENE( ꈍᴗꈍ)</t>
  </si>
  <si>
    <t>@jungwonieeee</t>
  </si>
  <si>
    <t>@Lois1024 Happy birthday Ryan.</t>
  </si>
  <si>
    <t>lin</t>
  </si>
  <si>
    <t>@elderlin</t>
  </si>
  <si>
    <t>please this is not a happy sound https://t.co/kWjB7Nk6Ak</t>
  </si>
  <si>
    <t>pepita</t>
  </si>
  <si>
    <t>23yo | she/her § ela/dela | currently obsessed with mdzs/cql | ptbr/en 🔞🔞
 (profile cr ufoarchive @ tumblr)</t>
  </si>
  <si>
    <t>@yorguts</t>
  </si>
  <si>
    <t>@reyiinjunnie happy birthdayy♡♡</t>
  </si>
  <si>
    <t>`raraa ·ᴗ· | jaemin set🙏🏻</t>
  </si>
  <si>
    <t>#JAEMIN : ❝ 언제나 너의 곁에 있다는 ❞ ⋆｡˚࿐ ˊˎ-
ー carrd byf !</t>
  </si>
  <si>
    <t>@13O8NARA</t>
  </si>
  <si>
    <t>morning all and happy Sunday !!! 
welcome to my new OnlyFans subscriber ... thank you for your support 😘😘
posting a new video later today of how I started my Sunday 😜
https://t.co/eegfSghCSV</t>
  </si>
  <si>
    <t>AusHotwife65</t>
  </si>
  <si>
    <t>Bi lady from the land Downunder. Happily married lady that likes to explore my cheeky side. #milf #hotwife    Beem It - AusHotwife65</t>
  </si>
  <si>
    <t>@AusHotWife65</t>
  </si>
  <si>
    <t>@KurxKibx but she wouldn't have gone through with the experiment if matsuda's life wasn't on the line.
but even if they make eachother happy, certain situations call for certain consequences. i mean mine as an insult- he threw a damn scalpel at me.</t>
  </si>
  <si>
    <t>2020-11-14 22:59:36</t>
  </si>
  <si>
    <t>@KurxKibx</t>
  </si>
  <si>
    <t>♡ 𝐵𝑒𝓁𝓁𝒶𝒹𝑜𝓃𝓃𝒶 𝒦𝒾𝓂𝒾𝓀𝑜 ♡</t>
  </si>
  <si>
    <t>ᅠ ᅠ ᅠ ❝ キャンディーハート.  ❞ ᅠ ᅠ ᅠ ᅠ ⎝🍬⎞</t>
  </si>
  <si>
    <t>@candiedsarcasm</t>
  </si>
  <si>
    <t>Happy birthday Jake😘❤❤❤❤ https://t.co/lwSsjJawhA</t>
  </si>
  <si>
    <t>Novita Halawa</t>
  </si>
  <si>
    <t>instagram : @tanovita 💜방탄소년단💜</t>
  </si>
  <si>
    <t>@tanovita</t>
  </si>
  <si>
    <t>@softawae happy e cute</t>
  </si>
  <si>
    <t>➪franzinhaa✨</t>
  </si>
  <si>
    <t>- somos uma dupla, não somos?                                            
     - imbatível ✨ ela/dela</t>
  </si>
  <si>
    <t>@bug_boolover</t>
  </si>
  <si>
    <t>@Vampire1Krul ( *OOC* ) VERY HAPPY TEARS :D</t>
  </si>
  <si>
    <t>@Vampire1Krul</t>
  </si>
  <si>
    <t>𝙀𝙄𝙅𝙄𝙍𝙊 ! - Support class event ! -</t>
  </si>
  <si>
    <t>⠀
                          ` ` Ooh . That doesn't
                             sound very heroic ! ` `
                         - Lewd accounts = DNI -
⠀</t>
  </si>
  <si>
    <t>@HXRDENINGHER0</t>
  </si>
  <si>
    <t>I just finished Spider-Man Miles Morales. Not a necessarily deep story but I did cry twice due to the themes of bringing people who seem “disposable” to the forefront and heavy themes of family. So happy for the representation and so happy it was ever made. Iloveu @insomniacgames</t>
  </si>
  <si>
    <t>Christian Travis</t>
  </si>
  <si>
    <t>YouTube • SoundCloud • Pokémon Master. Don't forget to smile 😀</t>
  </si>
  <si>
    <t>@pixels_chris</t>
  </si>
  <si>
    <t>@HoneyBoneRush I’m happy they’re still around ✌🏼</t>
  </si>
  <si>
    <t>2020-11-14 22:59:35</t>
  </si>
  <si>
    <t>@HoneyBoneRush</t>
  </si>
  <si>
    <t>Laura</t>
  </si>
  <si>
    <t>My best friends never say a word to me ♥️🐶🐾🐕🐾♥️</t>
  </si>
  <si>
    <t>@tmudder4</t>
  </si>
  <si>
    <t>This trip has made me realize that I love trees and wood bridges and snow. Put them all together and I’m a happy girl 🥰 https://t.co/4xWP3CsaG6</t>
  </si>
  <si>
    <t>Sammi 🦋</t>
  </si>
  <si>
    <t>...and all that there jazz ✨</t>
  </si>
  <si>
    <t>@saambamm_</t>
  </si>
  <si>
    <t>You were born to be real, not to be perfect.
HAPPY BIRTHDAY QueenJONA 
#HappyBirthdayJONA</t>
  </si>
  <si>
    <t>@realDonaldTrump @FoxNews Well now we have it. Happy?</t>
  </si>
  <si>
    <t>Jeff Preston</t>
  </si>
  <si>
    <t>@JeffPreston13</t>
  </si>
  <si>
    <t>You look so happy with it 😭🥺🖤 https://t.co/1FE8oju7SD https://t.co/x3nhD8cFm7</t>
  </si>
  <si>
    <t>🖤🦋 fae 🦋🖤</t>
  </si>
  <si>
    <t>haunted &amp; Weezer fanpagggge &amp; decades of dedicated self-destruction</t>
  </si>
  <si>
    <t>@feydsumchin</t>
  </si>
  <si>
    <t>@bossnera @mmpadellan To be honest the tangerine tumor did ride through, maskless with the Secret Service.  he’s not happy Infecting 30 of them he wants to add to his total.</t>
  </si>
  <si>
    <t>@bossnera</t>
  </si>
  <si>
    <t>Momof4Ms</t>
  </si>
  <si>
    <t>@GiantsEli</t>
  </si>
  <si>
    <t>Now that flu season is here. We recommend these helpful tips to keep your baby happy, healthy and safe Elepho https://t.co/LHpOFfvQGy
#baby #technology</t>
  </si>
  <si>
    <t>Elepho Inc</t>
  </si>
  <si>
    <t>SUCCESSFULLY FUNDED ON KICKSTARTER! The first low-cost device that helps prevent children from being accidentally left behind in the car.</t>
  </si>
  <si>
    <t>@ElephoInc</t>
  </si>
  <si>
    <t>@Spligat happy birthday brother, man I hope your doing well. Take care, enjoy yourself. ❤️</t>
  </si>
  <si>
    <t>@Spligat</t>
  </si>
  <si>
    <t>j</t>
  </si>
  <si>
    <t>🇪🇬 00</t>
  </si>
  <si>
    <t>@juicy__07</t>
  </si>
  <si>
    <t>@DBouie6 Happy Birthday!!! Enjoy my fall home under the lights!!! #GOBLUE</t>
  </si>
  <si>
    <t>@DBouie6</t>
  </si>
  <si>
    <t>Dave</t>
  </si>
  <si>
    <t>@snotzzz73</t>
  </si>
  <si>
    <t>@SamGolbach Damn seeing one of my faves post about UA even tho they’re on very different sides of YouTube makes me irrationally happy. Memento Mori. 🤍🖤</t>
  </si>
  <si>
    <t>2020-11-14 22:59:34</t>
  </si>
  <si>
    <t>Chloreo</t>
  </si>
  <si>
    <t>usually sad</t>
  </si>
  <si>
    <t>@Chloreo_yt</t>
  </si>
  <si>
    <t>Most relationships aren’t designed to lead to a happy ending. You just end up losing a friend, maybe having trusts betrayed, or worse, losing yourself. Relationship is a gamble of the heart that’s not meant for the faint-hearted.</t>
  </si>
  <si>
    <t>E • He/Him</t>
  </si>
  <si>
    <t>Egalitarian • • Minister Of Information • • Rape is a crime. False rape accusations SHOULD also be a crime with the same crime sentence as rape.</t>
  </si>
  <si>
    <t>@LifeOfElliot</t>
  </si>
  <si>
    <t>@swainbasketball @KaylaMcPherso20 @CoachBanghart @uncwbb I’m sorry I missed it. I had school. I’m so happy for you❤️</t>
  </si>
  <si>
    <t>@swainbasketball</t>
  </si>
  <si>
    <t>Hailee Swain</t>
  </si>
  <si>
    <t>Class 2025 HIES BEARS, Point Guard</t>
  </si>
  <si>
    <t>@HaileeSwain</t>
  </si>
  <si>
    <t>Happy Diwali Day to all celebrating. Be a light —celebrate this Festival of Lights https://t.co/0hxDMLqYbj</t>
  </si>
  <si>
    <t>Barbara H. Whye</t>
  </si>
  <si>
    <t>Intel Corporate Vice President-Human Resources, Chief Diversity &amp; Inclusion Officer, and Executive Owner of Intel Foundation &amp; Corp. Social Responsibility. #AKA</t>
  </si>
  <si>
    <t>@barbarawhye</t>
  </si>
  <si>
    <t>Happy birthday to this beautiful queen! Always making me laugh 💜💗 I’m so proud of the person you’ve become Noelle ... 💜💗 https://t.co/inZ1VnpX7A</t>
  </si>
  <si>
    <t>𝓐. ☘️ | 𝐆𝐨𝐣𝐨‘𝐬 𝐠𝐟 ♥</t>
  </si>
  <si>
    <t>⠀⠀⠀⠀𝐆𝐨𝐣𝐨 𝐢𝐬 𝐭𝐡𝐞 𝐦𝐨𝐬𝐭 𝐛𝐞𝐚𝐮𝐭𝐢𝐟𝐮𝐥 𝐭𝐡𝐢𝐧𝐠 𝐢𝐧 𝐦𝐲 𝐥𝐢𝐟𝐞 ⠀⠀⠀ ⠀⠀⠀ 𝒔𝒉𝒆/𝒉𝒆𝒓 | 𝟐𝟏𝒚𝒓𝒔</t>
  </si>
  <si>
    <t>@sinofhonesty</t>
  </si>
  <si>
    <t>Happy Jake's Day https://t.co/UixCsxAY4t</t>
  </si>
  <si>
    <t>G 🌻</t>
  </si>
  <si>
    <t>엔 하이펜</t>
  </si>
  <si>
    <t>@jazzierrr</t>
  </si>
  <si>
    <t>@miraesart this is so 🥺 i’m so happy you’ve found comfort and a safe space with them tam</t>
  </si>
  <si>
    <t>@miraesart</t>
  </si>
  <si>
    <t>Jimin’s (REAL) Wife</t>
  </si>
  <si>
    <t>i’m not asking for a taegimin subunit !! GET OUT !!!!! 🤣🤣🤣🤣🤣</t>
  </si>
  <si>
    <t>@yoonterIude</t>
  </si>
  <si>
    <t>i'm going to post a clairvoyance practice tweet in some minutes, but as for now i'm working on the new three card spreads i'm going to offer you ~ i'm so happy ✨</t>
  </si>
  <si>
    <t>2020-11-14 22:59:33</t>
  </si>
  <si>
    <t>🌙 • readings open</t>
  </si>
  <si>
    <t>gem☼ lib↑ leo☽  ❀  tarot &amp; oracle reader  ❀  empath • clairvoyant • clairalient  ❀ 
 she/her  ❀  dm to book a reading  ❀  eng/esp</t>
  </si>
  <si>
    <t>@deergems</t>
  </si>
  <si>
    <t>@ciloqbakso Happy weekend sen💃</t>
  </si>
  <si>
    <t>@ciloqbakso</t>
  </si>
  <si>
    <t>Aku Suka</t>
  </si>
  <si>
    <t>Jangan tanya 'kenapa'</t>
  </si>
  <si>
    <t>@SeblacPedas123</t>
  </si>
  <si>
    <t>@AmandaJoyMD it’s not helpful to your learning and I am happy you did not care for that patient.</t>
  </si>
  <si>
    <t>@AmandaJoyMD</t>
  </si>
  <si>
    <t>WAP enthusiasts unite</t>
  </si>
  <si>
    <t>pro-hoe. men are swine. #sansahive. looking for the clearance section. 🇭🇹 wap konn jorge.</t>
  </si>
  <si>
    <t>@organicpxssy</t>
  </si>
  <si>
    <t>Happy views. https://t.co/3ctBN4Iz2z</t>
  </si>
  <si>
    <t>Charlene A. Coughlin</t>
  </si>
  <si>
    <t>Managing Director &amp; #FearlessThinker @twisttweets | Board Member @provhouseCLE &amp; @LutheranWest | @adweek Executive Mentee | Fueled by ☕️ &amp; 🍷 | Opinions mine.</t>
  </si>
  <si>
    <t>@cacoughlin</t>
  </si>
  <si>
    <t>Been busy with this sweet little guy today. I’m one happy Nonna! #NonnasBoy https://t.co/yAr9GW9qpp</t>
  </si>
  <si>
    <t>Raider Lady</t>
  </si>
  <si>
    <t>Sometimes you have to look in the mirror to see yourself.</t>
  </si>
  <si>
    <t>@raiderlady70</t>
  </si>
  <si>
    <t>Happy Saturday Evening, dear #Family. I hope you all have a peaceful evening.</t>
  </si>
  <si>
    <t>@ClockworkHamma</t>
  </si>
  <si>
    <t>Clockwork Hamma</t>
  </si>
  <si>
    <t>Grrl power advocate. Women's Sports, Women artists and bands. Foodie, News Junkie, Otakon annual attendee, CSR mentor. Long-suffering wife of Grim_Noir.</t>
  </si>
  <si>
    <t>@FarkasI5515 Thank you so much for your comment!
Makes me happy 😃</t>
  </si>
  <si>
    <t>@FarkasI5515</t>
  </si>
  <si>
    <t>Seido verywell🇨🇦</t>
  </si>
  <si>
    <t>I am Japanese chef.🇯🇵 Live in Calgary.🇨🇦 I will show you good picture.🍣 I want to make everyone smile by my food!! Please follow me!! #ramen #YYC #ラーメン</t>
  </si>
  <si>
    <t>@VerywellSeido</t>
  </si>
  <si>
    <t>@tweetyong Happy Birthday ❤</t>
  </si>
  <si>
    <t>2020-11-14 22:59:32</t>
  </si>
  <si>
    <t>@tweetyong</t>
  </si>
  <si>
    <t>☔ #RescuePHNow</t>
  </si>
  <si>
    <t>🐰🐰🍑🌹🐶🐥🐱🐴🐶</t>
  </si>
  <si>
    <t>@dochigram</t>
  </si>
  <si>
    <t>@MadonnaSamir19 happy birth bay ya dodo😅🥳</t>
  </si>
  <si>
    <t>@MadonnaSamir19</t>
  </si>
  <si>
    <t>Abanoub Atef</t>
  </si>
  <si>
    <t>كل الأشياء تعمل معا للخير</t>
  </si>
  <si>
    <t>@AbanobA97471633</t>
  </si>
  <si>
    <t>I'm really happy 😊😊 https://t.co/6XuI6MjLJg</t>
  </si>
  <si>
    <t>Jovelyn.S</t>
  </si>
  <si>
    <t>Sunarti</t>
  </si>
  <si>
    <t>@JovelynS1</t>
  </si>
  <si>
    <t>@kumaposting Umm I'm literally just discovered neiltwt like 5 minutes ago but im happy to participate lol</t>
  </si>
  <si>
    <t>@kumaposting</t>
  </si>
  <si>
    <t>sometimes i tweet about random stuff from the 2000s that you probably forgot about</t>
  </si>
  <si>
    <t>@VillanovaMaya</t>
  </si>
  <si>
    <t>The most important thing is to enjoy your life—to be happy—it's all that matters.
― Audrey Hepburn #quote</t>
  </si>
  <si>
    <t>George Iacovacci</t>
  </si>
  <si>
    <t>CEO |  Chief Digital Strategy Advisor | Strategic Marketing | Social Media Brand Strategy | #SMM #Marketing #Strategy #Entrepreneur #Crypto #ICO</t>
  </si>
  <si>
    <t>@Gvacci</t>
  </si>
  <si>
    <t>JAKE💜
#HAPPY_JAKE_DAY 
#ENHYPEN https://t.co/g8XGP8yLya</t>
  </si>
  <si>
    <t>ちえ</t>
  </si>
  <si>
    <t>日本在住🇯🇵 ENHYPEN-ENGENE     💜NIKI寄りのオルペン                             💜どうぞよろしくお願いします</t>
  </si>
  <si>
    <t>@tadacche2</t>
  </si>
  <si>
    <t>@JrrizzoYT that whole big smoke meal baby I don’t want no, smol widdle happy meal smh 🍴</t>
  </si>
  <si>
    <t>@JrrizzoYT</t>
  </si>
  <si>
    <t>Derp🅰️Duh! #Rally4Sally!</t>
  </si>
  <si>
    <t>Currently Devoting myself to Call of Duty Cold War since SEGA doesn’t want to do anything Sonic ATM. (#Maekawa4Sonic!)</t>
  </si>
  <si>
    <t>@2Derpaduh</t>
  </si>
  <si>
    <t>@lWD0friendliiii Happy Birthday 😄🎉🎂</t>
  </si>
  <si>
    <t>@lWD0friendliiii</t>
  </si>
  <si>
    <t>hoyeechun</t>
  </si>
  <si>
    <t>nice to meet you https://t.co/w2GUXGvLH5 just a guy like to draw stuff at free time 😊
i love play some  fps/sandbox game like minecraft/skyrim/fallout
https://t.co/JtsoBedHFd</t>
  </si>
  <si>
    <t>@hoyeechun</t>
  </si>
  <si>
    <t>@BryceHallsHoe HELP OMG🥺 you’re so cute pls. I’m so happy you realized this. AND PLS MY NAMES IN THERE BYE</t>
  </si>
  <si>
    <t>@BryceHallsHoe</t>
  </si>
  <si>
    <t>abby loves sav ♡</t>
  </si>
  <si>
    <t>Bryce noticed 1x ♥︎ all for bryce hall ♡</t>
  </si>
  <si>
    <t>@bryceswrldx</t>
  </si>
  <si>
    <t>@sara_rokhov YAAAAAAAAA IM SO HAPPY FOR YOOOOOU!!!!! https://t.co/1LLfVCeB9D</t>
  </si>
  <si>
    <t>@sara_rokhov</t>
  </si>
  <si>
    <t>AAAHH!stin 👻😱💀</t>
  </si>
  <si>
    <t>🌟Dreamer, content creator, freelance artist; They//Them 🌟 Business Email: KitsuneSunStudios@gmail.com 🌟 Icon: @taryntendo64</t>
  </si>
  <si>
    <t>@KitSunStudios</t>
  </si>
  <si>
    <t>LOOK AT HOW HAPPY GOGY IS BRO OMG https://t.co/pSOVS4x15l</t>
  </si>
  <si>
    <t>2020-11-14 22:59:31</t>
  </si>
  <si>
    <t>grace !! MCC 12 🤠✌️</t>
  </si>
  <si>
    <t>#SAPNAP: cactus jack **** me ——————————⁎⁺˳✧･:*+. ♡ honktwt, sleepytwt, dttwt ♡ ⁎⁺˳✧༚:*+. ･ *techno bruUuuuUhhh* layout: @SAD_istfied</t>
  </si>
  <si>
    <t>@sapsapsbitch</t>
  </si>
  <si>
    <t>Love it! 2020 Election - Oh Happy Day!! https://t.co/Snt954aeOe</t>
  </si>
  <si>
    <t>Judi Bridges</t>
  </si>
  <si>
    <t>#ImStillWithHer, Former Obama for America volunteer, Alabama Crimson Tide football fan, UA grad, liberal, owned by cats</t>
  </si>
  <si>
    <t>@imjudib</t>
  </si>
  <si>
    <t>Melle I wish u happy birthday! You make me very happy when I read your aus so I hope you feel the same joy writing them. Hope you take care and smile a lot during the upcoming year :)) 💜@danceliketae</t>
  </si>
  <si>
    <t>kooliet ❁ ⁷ ⟭⟬</t>
  </si>
  <si>
    <t>A.R.M.Y. 🇧🇬🇬🇧 [fan account]</t>
  </si>
  <si>
    <t>@jiminslut_</t>
  </si>
  <si>
    <t>@Ellispa09610142 Am so happy my account is back, got help @Steve_hack23 on Instagram I recommend them all the way, thanks so much</t>
  </si>
  <si>
    <t>@Ellispa09610142</t>
  </si>
  <si>
    <t>J_tee</t>
  </si>
  <si>
    <t>Work hard, achieve your goals</t>
  </si>
  <si>
    <t>@Jtee727</t>
  </si>
  <si>
    <t>@_egiiin HAPPY BIRTHDAY LAGI!</t>
  </si>
  <si>
    <t>@_egiiin</t>
  </si>
  <si>
    <t>Najen</t>
  </si>
  <si>
    <t>tempat berkeluh kesah</t>
  </si>
  <si>
    <t>@nadazainarofah</t>
  </si>
  <si>
    <t>@PCStroud Happy Birthday 🎂 I followed! https://t.co/mSlhy83P5X</t>
  </si>
  <si>
    <t>Valerie@ValGal</t>
  </si>
  <si>
    <t>I tell it like it is, love politics, Grandmother of 2, and am #StillWithHer #BIDENHARRIS 2020 #BlueTsunami #Resister And Obsessed with Pugs</t>
  </si>
  <si>
    <t>@Valerie69475902</t>
  </si>
  <si>
    <t>Happy Birthday to Josh Duhamel! https://t.co/xLn7ZjxFTS</t>
  </si>
  <si>
    <t>2020-11-14 22:59:30</t>
  </si>
  <si>
    <t>Alice Eve</t>
  </si>
  <si>
    <t>The best source of information about an actress Alice Eve. Known for her role in Star Trek Into Darkness, She's out of my League &amp; Sex in The City 2 Fan account</t>
  </si>
  <si>
    <t>@aliceeveupdate</t>
  </si>
  <si>
    <t>GOOD FUCKIN MORNING AND HAPPY SUNDAYYYYYYYY
I'm voting for Justin Bieber for Artist Of The Year at the #AMAs</t>
  </si>
  <si>
    <t>️️ ️️ ️️</t>
  </si>
  <si>
    <t>if u r going to hit it, hit it until it breaks!</t>
  </si>
  <si>
    <t>@journalsadlers</t>
  </si>
  <si>
    <t>@mandafabes Love it! So happy for you</t>
  </si>
  <si>
    <t>@mandafabes</t>
  </si>
  <si>
    <t>magical forest</t>
  </si>
  <si>
    <t>#basshead. Throw your ❌ up. Electric Forest Family🌲 OG Lost Lands crew 🦖 Zeds Dead 💤 GWN 🧠 Liquid Stranger 🔮</t>
  </si>
  <si>
    <t>@nectarbee97</t>
  </si>
  <si>
    <t>@HoyceeeAnne Aaaa happy birthday! We're birthday twins! 🎉🎁</t>
  </si>
  <si>
    <t>2020-11-14 22:59:29</t>
  </si>
  <si>
    <t>@HoyceeeAnne</t>
  </si>
  <si>
    <t>kati@🏆hien himbo support club🏆</t>
  </si>
  <si>
    <t>21 // he/him / she/her // FFXIV Amerah Otsanda @ Sarg // makes zines and other cool stuff // cosplayer? // dnd????? // avantika's widow // 🌈 aromantic bi 💫💖</t>
  </si>
  <si>
    <t>@spicyygrandpa</t>
  </si>
  <si>
    <t>@talak65 Happy birthday lulu 🎈
I love you 🤍🤍🤍</t>
  </si>
  <si>
    <t>@talak65</t>
  </si>
  <si>
    <t>RAGHAD</t>
  </si>
  <si>
    <t>@Raaghad_k</t>
  </si>
  <si>
    <t>@BillBailey @OtiMabuse I would be beyond happy if you won! #hairlikeashowercurtain</t>
  </si>
  <si>
    <t>@BillBailey</t>
  </si>
  <si>
    <t>Natalie Veasey</t>
  </si>
  <si>
    <t>Will always be a Summers!</t>
  </si>
  <si>
    <t>@NatSum83</t>
  </si>
  <si>
    <t>❤️😇happy Birthday Ryan https://t.co/74BikkVuFs</t>
  </si>
  <si>
    <t>Lisa Baran</t>
  </si>
  <si>
    <t>Have always gardened-environmentalist, love astrology, metaphysics-artist &amp; great cook. Jersey Shore is my place.</t>
  </si>
  <si>
    <t>@Baraness</t>
  </si>
  <si>
    <t>@ENHYPEN Happy Birthday Jake🥳🥳🥳🥳❤🧡❤🧡❤🧡 https://t.co/xk5rLPfaXa</t>
  </si>
  <si>
    <t>KrmH</t>
  </si>
  <si>
    <t>💜</t>
  </si>
  <si>
    <t>@Karimahh13</t>
  </si>
  <si>
    <t>⚽ Timo Werner ⚽
Chelsea forward makes happy return to Leipzig with two goals for Germany vs Ukraine https://t.co/Anq5weyDAp</t>
  </si>
  <si>
    <t>Standard Sport</t>
  </si>
  <si>
    <t>Latest sports news, views and live football from the @EveningStandard.</t>
  </si>
  <si>
    <t>@standardsport</t>
  </si>
  <si>
    <t>@larriescompass_ Maya, I just saw that. This is so unfair but your dads must have been so amazing... I truly am sorry for all the shit they went through but they show us that there will be Happy End ❤️ Ilysm, sending you warm hugs and your dads 🥺</t>
  </si>
  <si>
    <t>@larriescompass_</t>
  </si>
  <si>
    <t>Alice ♡’s PRINCESS HARRY</t>
  </si>
  <si>
    <t>🤍I heard a little love is better than none🤍 18🤍 🤍she/her 🤍 Backup: @Alice28Backup</t>
  </si>
  <si>
    <t>@AliceLouHazza28</t>
  </si>
  <si>
    <t>@Lois1024 HAPPY BIRTHDAY RYAN ✨✨</t>
  </si>
  <si>
    <t>⁷</t>
  </si>
  <si>
    <t>@imissyoonjin</t>
  </si>
  <si>
    <t>@stoowbeliy happy birthday calon mertua akooo💛💛</t>
  </si>
  <si>
    <t>@stoowbeliy</t>
  </si>
  <si>
    <t>d.</t>
  </si>
  <si>
    <t>bukan orang baik.
https://t.co/SOey93rj5l</t>
  </si>
  <si>
    <t>@kentanqbasi</t>
  </si>
  <si>
    <t>Today was a pretty awful day. It's so painful to have to see him go. I just want him to be happy and we couldn't give that to him here https://t.co/AxdTEwFQF4</t>
  </si>
  <si>
    <t>2020-11-14 22:59:28</t>
  </si>
  <si>
    <t>poop insurance</t>
  </si>
  <si>
    <t>Hey, I'm Saltine! (he) I'm half of @CurlworksKigus! 
18+ no minors please</t>
  </si>
  <si>
    <t>@SaltyShiba</t>
  </si>
  <si>
    <t>@Rasvati_z Happy birthday ommm🥳🥳🥳🥳</t>
  </si>
  <si>
    <t>@Rasvati_z</t>
  </si>
  <si>
    <t>sendalswallow_|| jarang on</t>
  </si>
  <si>
    <t>lolos SBMPTN 2022 aamiinn 
. 
.
.
.
.
.
.
.
. 
https://t.co/eVZUEqWPS2
https://t.co/0lN5YANbbi</t>
  </si>
  <si>
    <t>@calonmakmumu_</t>
  </si>
  <si>
    <t>I’m genuinely happy.</t>
  </si>
  <si>
    <t>kittykat</t>
  </si>
  <si>
    <t>@_molinacrespo</t>
  </si>
  <si>
    <t>Critical failure aside, happy birthday from me to me. https://t.co/KR3lXuY75P</t>
  </si>
  <si>
    <t>Felice doesn't have a clever title.</t>
  </si>
  <si>
    <t>I guess this is sometimes Pokemon sometimes Disney.
On the rare occasion it's something else ¯\_(ツ)_/¯
(she/her, bi)</t>
  </si>
  <si>
    <t>@FairlightGlare</t>
  </si>
  <si>
    <t>They didn't 'drive them away'. It was a choice made almost as soon as the confetti stopped falling on their wedding day. However, I'm glad he's happy here; there's been too much sadness on his face, too much hand twisting in recent videos. It's nice to see this Harry back. https://t.co/BDbShGAjFa</t>
  </si>
  <si>
    <t>@jaklina51 Happy Birthday :)</t>
  </si>
  <si>
    <t>@jaklina51</t>
  </si>
  <si>
    <t>💧Joe Flynn</t>
  </si>
  <si>
    <t>If you deny climate change you are a fuckwit. Don't expect me to play nice if you are a fan of corruption and deceit.</t>
  </si>
  <si>
    <t>@Bizzaro23</t>
  </si>
  <si>
    <t>Happy Birthday to the greatest! https://t.co/sl2FHzhkyI</t>
  </si>
  <si>
    <t>Adedayo</t>
  </si>
  <si>
    <t>Medical Doctor
Manchester United
Yanni</t>
  </si>
  <si>
    <t>@0gbontarigi</t>
  </si>
  <si>
    <t>@marcosalvi @h3r2tic Haha yes, TF1 was such a miserable framework for any differentiable programming that is not trivial CNNs. 
I also had attempts at doing simple aligned textures resampling with a 3x3 kernel and wanted to throw away my laptop.
Now I'm happy user of JAX- everything is so simple! :)</t>
  </si>
  <si>
    <t>2020-11-14 22:59:27</t>
  </si>
  <si>
    <t>@marcosalvi</t>
  </si>
  <si>
    <t>Bart Wronski</t>
  </si>
  <si>
    <t>Software Engineer at Google Research Machine Perception. Ex-gamedev (Sony Santa Monica, Ubisoft Montreal, and CD Projekt Red). Expressed opinions are my own.</t>
  </si>
  <si>
    <t>@BartWronsk</t>
  </si>
  <si>
    <t>I did it!!😆😆😆 im so happy and proud of myself!! AAAAAA i cant believe i did it!!😁😁😁 these are the longest times ive reached yet!! https://t.co/0H7D70vz7f https://t.co/mJwmA0H8Qc</t>
  </si>
  <si>
    <t>Leah•Yikesarooni!⛄️❄️</t>
  </si>
  <si>
    <t>Minor~She/They♥️ Bisexual🏳️‍🌈 This is a safe place for everyone :)</t>
  </si>
  <si>
    <t>@DailyHamilFix</t>
  </si>
  <si>
    <t>@AliMarhoon__ Happy birthday 🥳</t>
  </si>
  <si>
    <t>@AliMarhoon__</t>
  </si>
  <si>
    <t>Ms.Depression🇪🇸🤍</t>
  </si>
  <si>
    <t>مكتئبة تره.</t>
  </si>
  <si>
    <t>@skrot9717</t>
  </si>
  <si>
    <t>Happy Birthday to my Little Aussie Boy 🎂🎉
I wish you all the best 😊
Love you ❤
#HAPPYJAKEDAY
#제이크의_열아홉생일_찌저노차
#ENHYPEN #제이크 @ENHYPEN_members https://t.co/yo89GhQ7si</t>
  </si>
  <si>
    <t>❀ ᴄ ɪ ᴄ ᴀ ✿ || limit</t>
  </si>
  <si>
    <t>＊*•̩̩͙✩•̩̩͙*˚　˚*•̩̩͙✩•̩̩͙*˚＊
ᴡᴇʟᴄᴏᴍᴇ ᴛᴏ ᴍʏ 👑ᴅᴏᴍ
Yg blm di fb+rt bentar ya jgn di unfoll, pelan-pelan, lgi limit 🙃</t>
  </si>
  <si>
    <t>@smoochieshoney</t>
  </si>
  <si>
    <t>@intolerablebug YAY! So happy for you!</t>
  </si>
  <si>
    <t>@intolerablebug</t>
  </si>
  <si>
    <t>its still a pandemic, wear a mask</t>
  </si>
  <si>
    <t>all lives cannot matter until #blacklivesmatter</t>
  </si>
  <si>
    <t>@_emmaalynne</t>
  </si>
  <si>
    <t>OH right. @lalisasworld happy birthday and all that</t>
  </si>
  <si>
    <t>2020-11-14 22:59:26</t>
  </si>
  <si>
    <t>#ᴺᴱᴼⱽᴱᴹᴮᴱᴿ🪔 •⊥ϽN²⁰²⁰</t>
  </si>
  <si>
    <t>#NCT: ''Shake yah ass girl, we got cash to throw.''</t>
  </si>
  <si>
    <t>@legendvlys</t>
  </si>
  <si>
    <t>9. FOOD! 
A well fed girl is a happy girl. Here’s a secret, if she’s mad at you just offer to talk about it over some food - she’ll loosen up.</t>
  </si>
  <si>
    <t>Mischmashh🌪</t>
  </si>
  <si>
    <t>Your girl probably follows me 😕</t>
  </si>
  <si>
    <t>@mischmashh</t>
  </si>
  <si>
    <t>Happy Birthday @Shal604!</t>
  </si>
  <si>
    <t>Rick D 💯</t>
  </si>
  <si>
    <t>#SKOL #Vikings 💜 💛 #Lakers 💜💛 #Canucks 💙💚 #BCLions 🦁 RTs and/or Likes ≠ Endorsements</t>
  </si>
  <si>
    <t>@RickD_SKOL</t>
  </si>
  <si>
    <t>man she LOVES being in the closet-used-to-be-a-staircase -- I wonder if thats gonna keep up, or because its darker/smaller its her happy space</t>
  </si>
  <si>
    <t>robot fucker for leftist reasons</t>
  </si>
  <si>
    <t>she/her, chaotic bi, crunchy bitch, eldritch Victorian boat narrative enthusiast, head manager @ the eberroni grill. icon @cindergroves, header @knifetwisters.</t>
  </si>
  <si>
    <t>@1001cranes</t>
  </si>
  <si>
    <t>@garyvee I love you, happy birthday!</t>
  </si>
  <si>
    <t>Melissa Arriaga-Gomez</t>
  </si>
  <si>
    <t>Photographer and digital content creator.</t>
  </si>
  <si>
    <t>@melissaarriagag</t>
  </si>
  <si>
    <t>Very happy about this haul I got for a screaming deal 😍 https://t.co/C7okDOXRGH</t>
  </si>
  <si>
    <t>🎃Spooky McSpookerton👻</t>
  </si>
  <si>
    <t>Just a nerd who loves dinosaurs, making films, writing stories and Pittsburgh sports.</t>
  </si>
  <si>
    <t>@DTDB35</t>
  </si>
  <si>
    <t>MAN!!!  Senaidas is  ...Jeez!! I have Happy Burrito'd myself into a coma many times ...HIGHLY recommended!!! I quick reason to drive to Hayward from Oakland in a flash!! https://t.co/t3qqHRJ7ot</t>
  </si>
  <si>
    <t>2020-11-14 22:59:25</t>
  </si>
  <si>
    <t>The Enigma known as TongueTied</t>
  </si>
  <si>
    <t>“Bury me in the ocean with my ancestors who jumped from ships, 'cause they knew death was better than bondage.”</t>
  </si>
  <si>
    <t>@TongueTied25</t>
  </si>
  <si>
    <t>god the thing that i miss the most is parties in mexico🥺 dem parties be going till like 7am LOL, then we leave and get breakfast together and spend the rest of the day together again. i miss that. i miss my family. i miss my happy place :(</t>
  </si>
  <si>
    <t>melissa casas</t>
  </si>
  <si>
    <t>@hiitsmelissa502</t>
  </si>
  <si>
    <t>@PaulEmbery Maybe there is an argument for a non political police private force in the UK based on the principles of Peel to protect us. I’m happy to pay my share</t>
  </si>
  <si>
    <t>@PaulEmbery</t>
  </si>
  <si>
    <t>David Thomas</t>
  </si>
  <si>
    <t>Private account - often too hasty to retweet without reading other tweets,,,,</t>
  </si>
  <si>
    <t>@DavidTheCaver</t>
  </si>
  <si>
    <t>what if theere was a circus but wasnt a happy circus like normal it was an evil and bad circus</t>
  </si>
  <si>
    <t>DEГՈXE bIKWIИ 3 + Bowser's Fury</t>
  </si>
  <si>
    <t>they/them 25 year old dk bongo enthusiast. i eat yogurt almost every day of my life</t>
  </si>
  <si>
    <t>@bikwin5</t>
  </si>
  <si>
    <t>@Dolphin_Project Swim swim swim away from the hunters of #Taiji stay free they only way #dolphins should be we need #bluecoves every day to make us happy ☺</t>
  </si>
  <si>
    <t>@Dolphin_Project</t>
  </si>
  <si>
    <t>Hamster</t>
  </si>
  <si>
    <t>Vegan bean eating eco warrior, love all animals, hate all single use plastic and animal tourism 🌱 🐳🐬🐋🐢🦎🐍🐞🐝🦋🐸🐷🐽🐘🦏🐶🐵🦃🐥🐨🐧🐔🐇🍷🥂🍾</t>
  </si>
  <si>
    <t>@Hammy00813389</t>
  </si>
  <si>
    <t>@neverlandkatie Happy birthday Katie. Hope you've had a wonderful day 😊✌🎉🎉🎉</t>
  </si>
  <si>
    <t>@neverlandkatie</t>
  </si>
  <si>
    <t>PokeTaj ポケタージ</t>
  </si>
  <si>
    <t>YouTuber. Collector of Japanese Pokémon cards. Novice MtG player. Loves Japan and Japanese culture 🇯🇵
Check out my YouTube channel
https://t.co/ULCwZzc6te</t>
  </si>
  <si>
    <t>@PokeTaj</t>
  </si>
  <si>
    <t>@rubynaldrett I cut off my toxic family and I completely understand this. I am so happy for him &amp;amp; Meghan 💗💞💗</t>
  </si>
  <si>
    <t>@rubynaldrett</t>
  </si>
  <si>
    <t>Tracie Jules 🦋</t>
  </si>
  <si>
    <t>Mother of actor Sam Jules, he’s in The Kindergarten Teacher on Netflix &amp; 2 episodes of ABC What Would You Do, filming a movie in NYC 😊 &amp; so much more!</t>
  </si>
  <si>
    <t>@traciejules</t>
  </si>
  <si>
    <t>We all get depressed from time to time, but if we have a good heart we will be patient and comfort people. It is like the weather it changes like our mood changes. One day we could be happy the next day we could be sad but that’s OK. https://t.co/dDxIuIYNuP</t>
  </si>
  <si>
    <t>Michael James Reidy 🇺🇸🇬🇧</t>
  </si>
  <si>
    <t>I am a man of equality,love and peace,Save the environment.I am a proud father husband and self employed spiritual worker,Chef,Political.Biden/Harris for office</t>
  </si>
  <si>
    <t>@MichaelJReidy</t>
  </si>
  <si>
    <t>@FerrariTs Put your power in yourself continously and consistently and watch it change ur life 🥰 happy to hear ❣❣❣</t>
  </si>
  <si>
    <t>@FerrariTs</t>
  </si>
  <si>
    <t>Arialis Estrella</t>
  </si>
  <si>
    <t>Hey there! I'm a multimedia Artist and student. I will use this page to share my paintings, art pieces,  my music, and upload my content. Welcome!</t>
  </si>
  <si>
    <t>@arialisestrella</t>
  </si>
  <si>
    <t>Happy birthday my favourite girl, apologies we didn’t go underage dancing. Blame Covid
I love you with all my heart</t>
  </si>
  <si>
    <t>2020-11-14 22:59:24</t>
  </si>
  <si>
    <t>Seeing @APOOCH back on my timeline makes me so happy. Welcome back king!</t>
  </si>
  <si>
    <t>Jason</t>
  </si>
  <si>
    <t>Twitter Neurologist #HockeyEtiquette</t>
  </si>
  <si>
    <t>@BoredJason</t>
  </si>
  <si>
    <t>Ill b happy once I’m in the UK</t>
  </si>
  <si>
    <t>playmaker.</t>
  </si>
  <si>
    <t>@kerriwayornoway</t>
  </si>
  <si>
    <t>@Sundusaldeai Happy birthday 💘</t>
  </si>
  <si>
    <t>@Sundusaldeai</t>
  </si>
  <si>
    <t>دلال المذكور</t>
  </si>
  <si>
    <t>@Dalalalmathkour</t>
  </si>
  <si>
    <t>@PalmerReport All because Mitch McConnell wants to keep Trump’s Cult happy also so he doesn’t lose the Georgia run-offs.</t>
  </si>
  <si>
    <t>@PalmerReport</t>
  </si>
  <si>
    <t>Ms Marie</t>
  </si>
  <si>
    <t>FEEL THE FEAR AND DO IT ANYWAY ❤️LOVE IS LOVE ❤️#SpiritualGangster</t>
  </si>
  <si>
    <t>@JustMarieSparks</t>
  </si>
  <si>
    <t>Believe in yourself a little more.
HAPPY BIRTHDAY QueenJONA 
#HappyBirthdayJONA</t>
  </si>
  <si>
    <t>@KelleyBozeman @UKDad21 Wise and kind words. I’m very happy for these young men</t>
  </si>
  <si>
    <t>@KelleyBozeman</t>
  </si>
  <si>
    <t>Tom Vicini</t>
  </si>
  <si>
    <t>NY Yankee and Chicago Cub fan. Love everything about UK Wildcats most importantly Child of God</t>
  </si>
  <si>
    <t>@TomVicini</t>
  </si>
  <si>
    <t>Facts. Also makes you a better trader.
Get a position large enough that a 2x or 3x will make you happy.
Otherwise you chase monster pumps and don't get out before the party is over.
$BTC $ETH $DIA $SMARTCREDIT https://t.co/L2gW4J7W2y</t>
  </si>
  <si>
    <t>CryptoSamHinkie</t>
  </si>
  <si>
    <t>The longest view in crypto.</t>
  </si>
  <si>
    <t>@HinkieCrypto</t>
  </si>
  <si>
    <t>@king_krus Love you bro, happy birthday https://t.co/IXtIcgO5BZ</t>
  </si>
  <si>
    <t>@king_krus</t>
  </si>
  <si>
    <t>Leonidas of Rhodes🍯🇻🇦📉</t>
  </si>
  <si>
    <t>Mile: 4:22.5 3k: 8:35.89_x000D_5k: 14:40_x000D_10k: 31:14_x000D_HM: 1:10:22 Post-collapse Catholic Warlordism &amp; Monarchism #FashyFitness _x000D_#HemerodromoiTwitter #warlordright</t>
  </si>
  <si>
    <t>@NEETrunner</t>
  </si>
  <si>
    <t>Happy #Diwali Wishing #Hope #GoodHealth #Kindness for all! ✨ https://t.co/9sTC6Y80Yi</t>
  </si>
  <si>
    <t>2020-11-14 22:59:23</t>
  </si>
  <si>
    <t>lou@dell 💙🌍🌱🙉</t>
  </si>
  <si>
    <t>🌏photographer, wildlife conservation &amp; climate change activist 🌱 protector of the planet🌍🦏🐘🙉🐯 I💙dogs 🐺🐾mum of @jazziejwild Oscar &amp; Gopal #iwork4dell</t>
  </si>
  <si>
    <t>@lulujas1</t>
  </si>
  <si>
    <t>@thecolorxpurple im so happy to hear that you deserve all the happiness ever ily :)</t>
  </si>
  <si>
    <t>@thecolorxpurple</t>
  </si>
  <si>
    <t>vix៹ ♡ ann's day !</t>
  </si>
  <si>
    <t>avani, amelie, charli, dixie &amp; chase.</t>
  </si>
  <si>
    <t>@cartiervonii</t>
  </si>
  <si>
    <t>@BillOReilly Yea, so happy to see them go!!!!</t>
  </si>
  <si>
    <t>@BillOReilly</t>
  </si>
  <si>
    <t>canines2</t>
  </si>
  <si>
    <t>@dianelynnc</t>
  </si>
  <si>
    <t>@cherwychii happy birthday dyah🥳🥳 wish u all the best!!💗 https://t.co/JyChpb3h3j</t>
  </si>
  <si>
    <t>²³dhaa☘︎</t>
  </si>
  <si>
    <t>˚₊*⠢↱ #지성 #재민 #런쥔 #정우 #도영 #양양 ㅡyou make me happier than i ever thought i could be♡*ೃ.</t>
  </si>
  <si>
    <t>@natyongie_</t>
  </si>
  <si>
    <t>Mum got me a comfort blanky I’m so happy now heheheheheeeee</t>
  </si>
  <si>
    <t>🥩👹👹🥩</t>
  </si>
  <si>
    <t>👹• henlo! i am the clown boy :o) 🥩 14 yr old self-taught drawer with adhd ♦️🇵🇸♦️📍pfp by my pal @patchamellion📍❤️PLEASE DO NOT REPOST MY ART!!!❤️•👹</t>
  </si>
  <si>
    <t>@0CLOWNFISH0</t>
  </si>
  <si>
    <t>OK just did some Christmas shopping. Did I also buy MORE stuff for me? Yes. But like a wise person said, if I'M happy, that's a gift to EVERYBODY (and in my case that's 100% true bcs otherwise I'm just crying all the time and killing everyone's buzz) https://t.co/5WVwxpvQty</t>
  </si>
  <si>
    <t>Pamela Voorhees (but actually Jen)</t>
  </si>
  <si>
    <t>I'm Mrs. Voorhees, an old friend of the Christys' #blacklivesmatter 
#LeafsForever 
#wethenorth 
#bluejays  she/her
I'm probably joking about that thing I said.</t>
  </si>
  <si>
    <t>@PamelaVoorhee10</t>
  </si>
  <si>
    <t>@kazenokizu_u It’s so upsetting. Like they deserved to be happy and live peacefully, especially Inuyasha. He deserved to be surrounded by his loved ones and friends, deserved to be happy and at ease after the trauma he went through and then nek minute 🥺😭</t>
  </si>
  <si>
    <t>@kazenokizu_u</t>
  </si>
  <si>
    <t>moroha kicked a cat</t>
  </si>
  <si>
    <t>just another artist / mainly draw inukag &amp; moroha / she/her • indigenous australian • streamer on twitch 🖤💛❤️</t>
  </si>
  <si>
    <t>@kagometrash</t>
  </si>
  <si>
    <t>Stay happy</t>
  </si>
  <si>
    <t>🇦🇪 🇯🇵</t>
  </si>
  <si>
    <t>@helo8_</t>
  </si>
  <si>
    <t>It’s very sweet but also kinda awkward when you wish someone who’s Sikh or Hindu with “Happy Diwali” and they reply to you with “you too”. I mean Shukriya for the wish but you know I don’t celebrate it lol. Still only love tho. 🙏🏽</t>
  </si>
  <si>
    <t>ڈینش</t>
  </si>
  <si>
    <t>🇵🇰🇨🇦 || #Pukhtun ~ #Punjabi ⁶𓅓 #WetheNorth || مسلم</t>
  </si>
  <si>
    <t>@DanishN_Ch</t>
  </si>
  <si>
    <t>The first time my layout isn't cheerful happy 😭 I think it's kinda pretty I hope https://t.co/izf5lidAHH</t>
  </si>
  <si>
    <t>@EmagineShop having u in my life makes me so happy and making me addicted to a show has made it so i can never forget you!! i wish u a lifetime of happiness. i love u so much my wonderful art bestie🥺</t>
  </si>
  <si>
    <t>2020-11-14 22:59:22</t>
  </si>
  <si>
    <t>@EmagineShop</t>
  </si>
  <si>
    <t>ALittleBitOfSteph🍄UPDATE LIVE</t>
  </si>
  <si>
    <t>22 year old bisexual nature addict who makes art sometimes ! commissions r closed 🌻 she/her</t>
  </si>
  <si>
    <t>@ALittleBitOfSt1</t>
  </si>
  <si>
    <t>@BenhTice @MarkDR75 @NHLJets Hmm... Happy compromise then. We'll take on your colour scheme... But we're keeping our logo. 😉</t>
  </si>
  <si>
    <t>@BenhTice</t>
  </si>
  <si>
    <t>CLavallee</t>
  </si>
  <si>
    <t>@CLavallee</t>
  </si>
  <si>
    <t>@TailsJessica Waiting is what will make you happy.</t>
  </si>
  <si>
    <t>@TailsJessica</t>
  </si>
  <si>
    <t>Milos M. Nikolic (MACAK)</t>
  </si>
  <si>
    <t>Expert in oscillations and high frequency currents.
Expert in resonance and low frequency resonators.</t>
  </si>
  <si>
    <t>@m2emilos</t>
  </si>
  <si>
    <t>@SCRIPTEDIVY i’ll be happy to</t>
  </si>
  <si>
    <t>@SCRIPTEDIVY</t>
  </si>
  <si>
    <t>abby ᵂ is so true</t>
  </si>
  <si>
    <t>in all your gorgeous colors ⛄️🌲🍄 | used to be @abbyvol6 but got s worded</t>
  </si>
  <si>
    <t>@wastedfineline</t>
  </si>
  <si>
    <t>@Sirhaian Ok, now imagine something along those lines with Spirit Blossom thresh. That whould makesome people happy i whould think with how popular he was.</t>
  </si>
  <si>
    <t>@Sirhaian</t>
  </si>
  <si>
    <t>Kieran</t>
  </si>
  <si>
    <t>Just a normal bored guy looking to kill some time and see some funny stuff. Nothing that serious lol</t>
  </si>
  <si>
    <t>@BelfortKieran</t>
  </si>
  <si>
    <t>@RedkarAmey Happy Diwali to you and your family 😊</t>
  </si>
  <si>
    <t>@RedkarAmey</t>
  </si>
  <si>
    <t>Nitikamukhi</t>
  </si>
  <si>
    <t>Postdoctoral Researcher @JohnInnesCentre. # Structural biologist # Biochemist # Plant-microbe interaction # NLRs</t>
  </si>
  <si>
    <t>@Mukhi_nitika</t>
  </si>
  <si>
    <t>✨Happy Newt to clear your tl ✨ https://t.co/qSohnXa5iQ</t>
  </si>
  <si>
    <t>@_miriamdc_</t>
  </si>
  <si>
    <t>Miriam ◟̽◞̽ ✊🏻✊🏾✊🏿</t>
  </si>
  <si>
    <t>Treat People With Kindness ♥️✨
Lo más arriesgado que he hecho en mi vida ha sido meterme a ingeniería</t>
  </si>
  <si>
    <t>@RillixSpins @4ElementsE If you have any complains or questions please send an email to paul@4elementsesports.com.
I will be happy to answer to you on business days.
Have an awesome day!</t>
  </si>
  <si>
    <t>@RillixSpins</t>
  </si>
  <si>
    <t>4Elements PaulH ✪</t>
  </si>
  <si>
    <t>Founder and CEO of @4elementse
contact: paul@4elementsesports.com
discord: 4E PaulH#0704</t>
  </si>
  <si>
    <t>@4ElementsPaulH</t>
  </si>
  <si>
    <t>@chickenboy812 THEY MAKE ME SO HAPPY</t>
  </si>
  <si>
    <t>@chickenboy812</t>
  </si>
  <si>
    <t>mason ♡ ඞ</t>
  </si>
  <si>
    <t>#TBHC: track 6
★★★★☆</t>
  </si>
  <si>
    <t>@kneesocksiplier</t>
  </si>
  <si>
    <t>✨Happy Birthday Ryan ✨ https://t.co/z5VdygxQz4</t>
  </si>
  <si>
    <t>Lisa Taylor</t>
  </si>
  <si>
    <t>IT Pro, web, writer, horse person, politically - middle of the road, believing in the power of giving and future of women.   Who have you helped today?</t>
  </si>
  <si>
    <t>@lataet</t>
  </si>
  <si>
    <t>here it comes
Sandrusia being
✨happy✨</t>
  </si>
  <si>
    <t>public slice of pizza</t>
  </si>
  <si>
    <t>Sandrusia she/her✌🏼| 💔 | icon cr: @kurookenz | wife: @hasoHarumi | matching: @cycki_tobio | #wooshwooshdelifinki | #oikawianie | ***** *** | enfp 🇵🇱🇨🇿</t>
  </si>
  <si>
    <t>@sansliceofpizza</t>
  </si>
  <si>
    <t>@lulaastw I’m happy you liked it sweetie 🤧♥️</t>
  </si>
  <si>
    <t>2020-11-14 22:59:21</t>
  </si>
  <si>
    <t>@lulaastw</t>
  </si>
  <si>
    <t>M a r</t>
  </si>
  <si>
    <t>23. she/her | Fan account. I heard Beyoncé singing live, so I’m blessed. | He is glad I exist.</t>
  </si>
  <si>
    <t>@martinaa_li</t>
  </si>
  <si>
    <t>this... right here... makes my heart happy https://t.co/pjdZFSM7i8</t>
  </si>
  <si>
    <t>mck🍀</t>
  </si>
  <si>
    <t>ths ‘21 | average at generally everything #blacklivesmatter</t>
  </si>
  <si>
    <t>@mckosullivann</t>
  </si>
  <si>
    <t>Yaaayy i got my lunch portion down! So happy! ^^</t>
  </si>
  <si>
    <t>Charmed | 🔞 ADULTS ONLY</t>
  </si>
  <si>
    <t>| Just a place to put down threads and ideas which will range from fluffy &amp; sweet to problematic &amp; gorey | She/They | 20+</t>
  </si>
  <si>
    <t>@onlyabite</t>
  </si>
  <si>
    <t>Happy Diwali to you all ...
#HappyDiwali  #HappyDiwali2020 #festivevibes #festival #festivaloflight #diwalidecorations https://t.co/GyL4H2xZEj</t>
  </si>
  <si>
    <t>The Shots Of My Life</t>
  </si>
  <si>
    <t>🌸Traveller, Photographer, Foodie, Blogger, Storyteller🌺
Instagram: @theshotsofmylife
FB:  https://t.co/HQ4FFiC7YO</t>
  </si>
  <si>
    <t>@shotsofmylife</t>
  </si>
  <si>
    <t>~AGGRESSIVELY HAPPY~</t>
  </si>
  <si>
    <t>-arti-</t>
  </si>
  <si>
    <t>she/her | arti_iris everywhere else | I make emotes and shite art in my free time | certified freak (7 days a week)</t>
  </si>
  <si>
    <t>@arti_iris</t>
  </si>
  <si>
    <t>Happy Saturday Evening, dear #Family. I hope you all have a relaxing evening.</t>
  </si>
  <si>
    <t>@Mr_B_OB But freedom is a dangerous concept for the left to grasp, they need you to rely in government to make you happy and make your decisions. That’s something I will never understand</t>
  </si>
  <si>
    <t>2020-11-14 22:59:20</t>
  </si>
  <si>
    <t>@Mr_B_OB</t>
  </si>
  <si>
    <t>Darold</t>
  </si>
  <si>
    <t>Space News , Soccer, NHL, Sci Fi, General News. Give me a good ship, the wind at my back and the stars to steer her by. daroldthompson@protonmail.com</t>
  </si>
  <si>
    <t>@salemguy14</t>
  </si>
  <si>
    <t>@Yaman_1318 Happy birthday 🥳</t>
  </si>
  <si>
    <t>دِنو🐍</t>
  </si>
  <si>
    <t>‏‏‏‏‏‏‏‏‏‏‏‏‏‏‏‏‏‏‏ كُنْ حَيثُ الجَمال يَكون</t>
  </si>
  <si>
    <t>@deennooo</t>
  </si>
  <si>
    <t>@Fiireburner Hi! I'm very sorry for the delay in response. If you still need assistance, we'll be happy to help. Please let us know. ^Juan https://t.co/bEPlEx1rvV</t>
  </si>
  <si>
    <t>@Fiireburner</t>
  </si>
  <si>
    <t>This made me incredibly happy lol https://t.co/42qeM0QCEc</t>
  </si>
  <si>
    <t>IG: Marcelb_1009</t>
  </si>
  <si>
    <t>I make videos sometimes...
Co-founder of @TheGKnights and @AnonThrowDown
Check it out</t>
  </si>
  <si>
    <t>@Salvage1009</t>
  </si>
  <si>
    <t>@goldndirection Happy birthdayyyy</t>
  </si>
  <si>
    <t>ella wants to hug louis ᵒᵗ⁵</t>
  </si>
  <si>
    <t>we have a choice, to live or to exist -H. claiming track 5 on Louis new album ²⁸ #Narrysupremacy #Louies ᵇᵘˢ¹ ¹ᴰ</t>
  </si>
  <si>
    <t>@imalouiee</t>
  </si>
  <si>
    <t>@acyeii Happy birthday milooo</t>
  </si>
  <si>
    <t>@acyeii</t>
  </si>
  <si>
    <t>miong</t>
  </si>
  <si>
    <t>132✨</t>
  </si>
  <si>
    <t>@akutuuh</t>
  </si>
  <si>
    <t>📍 happy place</t>
  </si>
  <si>
    <t>🇰🇳</t>
  </si>
  <si>
    <t>@_nvlg</t>
  </si>
  <si>
    <t>@DjBlingGhetto Happy Birthday Big Man Abel Maunda</t>
  </si>
  <si>
    <t>2020-11-14 22:59:19</t>
  </si>
  <si>
    <t>@DjBlingGhetto</t>
  </si>
  <si>
    <t>Adi Palmer Mreggae</t>
  </si>
  <si>
    <t>@AdiPalmer5</t>
  </si>
  <si>
    <t>I definitely believe I’m not meant to have a happy ending. It’s always me.</t>
  </si>
  <si>
    <t>Dae-Tree-On-A💗</t>
  </si>
  <si>
    <t>Dae 🎉| Criminologist 🔎 | I don’t know what I’m doing, but I’m doing it 🥴💪🏾| Black Lives Matter 💛</t>
  </si>
  <si>
    <t>@makeyourdae</t>
  </si>
  <si>
    <t>@Nihaachu @KarlJacobs_ @The_Eret yayyy so happy for you guys!❤❤</t>
  </si>
  <si>
    <t>simpycup</t>
  </si>
  <si>
    <t>#sapnap: My mommy takes me to church when I was younger 
i watch minecraft // she/her // 17 //</t>
  </si>
  <si>
    <t>@dreamnotnapsap</t>
  </si>
  <si>
    <t>@JaredComrade It might have been that I wished him a happy birthday. Top tip for anyone who wants to get followed.</t>
  </si>
  <si>
    <t>@JaredComrade</t>
  </si>
  <si>
    <t>☭Galilean Carpenter's Union☭</t>
  </si>
  <si>
    <t>Social historian interested in language, labour and land, primarily in Britain and Ireland. Cymro🏴󠁧󠁢󠁷󠁬󠁳󠁿 Liberation Theology✝️ Member of the CPB/YCL☭🚩</t>
  </si>
  <si>
    <t>@CarpenterUnion</t>
  </si>
  <si>
    <t>@WHSLadiesSoccer Happy birthday!</t>
  </si>
  <si>
    <t>@WHSLadiesSoccer</t>
  </si>
  <si>
    <t>Scott Karlo</t>
  </si>
  <si>
    <t>just a sacred cow that digs music and soccer</t>
  </si>
  <si>
    <t>@TheSacredKow</t>
  </si>
  <si>
    <t>once you stop relying on others for your happiness is when you truly become happy yourself</t>
  </si>
  <si>
    <t>sarnia🤪</t>
  </si>
  <si>
    <t>99% retweets</t>
  </si>
  <si>
    <t>@sarniakhan</t>
  </si>
  <si>
    <t>Happy Anniversary Engr. ❤️❤️</t>
  </si>
  <si>
    <t>ellajn</t>
  </si>
  <si>
    <t>Agricultural and Biosystems Engineer | @jslrnzrllnrubio ❤  | ≡ The Juans</t>
  </si>
  <si>
    <t>@ellajaneolarve</t>
  </si>
  <si>
    <t>@blakeyeveryday Happy for you 🥺</t>
  </si>
  <si>
    <t>2020-11-14 22:59:18</t>
  </si>
  <si>
    <t>@blakeyeveryday</t>
  </si>
  <si>
    <t>Georgia DANIEL FOLLOW ME</t>
  </si>
  <si>
    <t>2/4♡ 1/5♡ 
Love you Georgia- BR
i stan alot of people || georgiamcadam on ig</t>
  </si>
  <si>
    <t>@L0VESTRUCKBLAKE</t>
  </si>
  <si>
    <t>@TIERSKELLL I mean like force yourself to be happy like smoke weed n do happy things instead of drinking n doing sad things thats why u sad</t>
  </si>
  <si>
    <t>@TIERSKELLL</t>
  </si>
  <si>
    <t>nic</t>
  </si>
  <si>
    <t>@Sushbeb</t>
  </si>
  <si>
    <t>Happy birthday hun! @_ibukunoluwa_ https://t.co/xyABT3segA</t>
  </si>
  <si>
    <t>2020-11-14 22:59:17</t>
  </si>
  <si>
    <t>Yew1</t>
  </si>
  <si>
    <t>Living. Learning.</t>
  </si>
  <si>
    <t>@dee_purrs</t>
  </si>
  <si>
    <t>WELCOME BACK HAPPY VIRUS! 💛
#SunshineDongwoo_is_Back https://t.co/jpawDYmaDb</t>
  </si>
  <si>
    <t>beya 💫</t>
  </si>
  <si>
    <t>@Official_IFNT</t>
  </si>
  <si>
    <t>@infntwoosoo</t>
  </si>
  <si>
    <t>I gained all this happy weight, just for depression to come back and take my appetite away again</t>
  </si>
  <si>
    <t>you not mean, they just soft</t>
  </si>
  <si>
    <t>@myuuh_</t>
  </si>
  <si>
    <t>Happy #Diwali to all celebrating the “Festival of #Light”! May the light illuminate our lives with health, joy, happiness, and prosperity. 🙏🏼 
#UnitedWeRise 🇺🇸 https://t.co/TTtgpc0xOI</t>
  </si>
  <si>
    <t>2020-11-14 22:59:16</t>
  </si>
  <si>
    <t>Omar Siddiqui</t>
  </si>
  <si>
    <t>Trial Lawyer + Engineer + Scientist + FBI Advisor + CIA Partner + 2018 U.S. Congressional Candidate (CA48) = PROBLEM SOLVER 🇺🇸</t>
  </si>
  <si>
    <t>@OmarInTheHouse_</t>
  </si>
  <si>
    <t>@SeemToggle 😂😂😂 sooooo great. Happy early birthday (and don’t forget to pay your bill)!!!</t>
  </si>
  <si>
    <t>@SeemToggle</t>
  </si>
  <si>
    <t>Michael T Miller</t>
  </si>
  <si>
    <t>@just_MichaelM</t>
  </si>
  <si>
    <t>I’m feeling euphoric, on top of the world, I’m so lucky and happy for everyone I know https://t.co/BkwvYPBtox</t>
  </si>
  <si>
    <t>JOE👨🏼‍💻</t>
  </si>
  <si>
    <t>A tweeter</t>
  </si>
  <si>
    <t>@kingshitbby</t>
  </si>
  <si>
    <t>@Belisa150101 Hi Sweetie 💓 Happy Friday!! 💓🐾😊👇 https://t.co/DBF0RK7tO7</t>
  </si>
  <si>
    <t>@Belisa150101</t>
  </si>
  <si>
    <t>❤ Marite ❤</t>
  </si>
  <si>
    <t>Animal Rights, Human Rights, Media, I'm  the means by those who have no voice, follow me you love animals! otherwise you will not insist!! Snoopy❤</t>
  </si>
  <si>
    <t>@ttsnoopy</t>
  </si>
  <si>
    <t>Happy birthday self 💛</t>
  </si>
  <si>
    <t>clovella</t>
  </si>
  <si>
    <t>La vita é vella💫</t>
  </si>
  <si>
    <t>@clovelledemesa</t>
  </si>
  <si>
    <t>@O2asisjun HAPPY BIRTHDAYY KAK PUTTT😻😻😻</t>
  </si>
  <si>
    <t>@O2asisjun</t>
  </si>
  <si>
    <t>nisaa -kinda ia</t>
  </si>
  <si>
    <t>-FAN ACC- •°#SUHO Biased°• || Chanbaekist✨</t>
  </si>
  <si>
    <t>@enthusiastxo</t>
  </si>
  <si>
    <t>@Chaoticmuses0 *Also happy snek*</t>
  </si>
  <si>
    <t>@Chaoticmuses0</t>
  </si>
  <si>
    <t>Kusebi</t>
  </si>
  <si>
    <t>This is an RP account! PFP is by u/ALittleLeafeon</t>
  </si>
  <si>
    <t>@spiked_snivy</t>
  </si>
  <si>
    <t>happy fuckin sunday!!!!!!
I'm voting for Justin Bieber for Artist Of The Year at the #AMAs</t>
  </si>
  <si>
    <t>@girlgone_crypto 20.232 $
Happy new year #Bitcoin
@RemindMe_OfThis "1 January 2021" https://t.co/WuXAKjJJJa</t>
  </si>
  <si>
    <t>2020-11-14 22:59:15</t>
  </si>
  <si>
    <t>@girlgone_crypto</t>
  </si>
  <si>
    <t>TroJan₿ible 𓄿🇬🇷</t>
  </si>
  <si>
    <t>In Greek mythology, ravens are associated with Apollo, the god of prophecy.
They  were the god's messengers in the mortal world. 𓄿</t>
  </si>
  <si>
    <t>@trojanbible</t>
  </si>
  <si>
    <t>@jockonimus To each their own and miles will certainly vary, but I've never met a happy full time reseller.  On the other side, the folks who do this part time, "for fun", to meet people, or to shave a bit off student loan debt, are usually pretty awesome and carefree.</t>
  </si>
  <si>
    <t>@jockonimus</t>
  </si>
  <si>
    <t>violent miracle</t>
  </si>
  <si>
    <t>pro wres fan club</t>
  </si>
  <si>
    <t>@ViolentMiracle</t>
  </si>
  <si>
    <t>tw  //  self hitting??
does someone know why i start hitting my head when im too happy?? and like i don't realize im doing it until seconds later??</t>
  </si>
  <si>
    <t>rain⁷</t>
  </si>
  <si>
    <t>#TAEHYUNG: they ! bun ! fro</t>
  </si>
  <si>
    <t>@taehyungboob</t>
  </si>
  <si>
    <t>Happy ✨ birthday 🎂 
Bunso Jennifer https://t.co/qPpjVBWE52</t>
  </si>
  <si>
    <t>Uwimana Gabriel Cadeau</t>
  </si>
  <si>
    <t>CEO OF HIGH FIVE FC</t>
  </si>
  <si>
    <t>@CadeauGabriel</t>
  </si>
  <si>
    <t>╱     me : i just want her to be a sweetheart who likes helping people she’s just very happy and comforting. thATS ALL.
  also me : make her lose her all her family.</t>
  </si>
  <si>
    <t>ᅠ 𝐢𝐧𝐭𝐞𝐫𝐠𝐚𝐥𝐚𝐜𝐭𝐢𝐜 𝐭𝐡𝐞𝐫𝐚𝐩𝐢𝐬𝐭™</t>
  </si>
  <si>
    <t>@OFSAFESPACES</t>
  </si>
  <si>
    <t>Tonight’s movie is going to be The Boondock Saints; one of the first tweets I ever wrote was:
“Ain’t no tail like 1990s @seanflanery tail.”
And then we became Twitter pals and I was a happy gal.</t>
  </si>
  <si>
    <t>PNW Wonder Woman Wears A Mask</t>
  </si>
  <si>
    <t>Archivist-in-training and fierce human here to raise hell. Lobbyist for #BigLibrary. #YWCA #StopKillingBlackPeople #ProtectLibraryWorkers</t>
  </si>
  <si>
    <t>@PNWWonderWoman</t>
  </si>
  <si>
    <t>@minyoonfairy Happy birthday🙆💜💜 I only wish you the best and be happy💜💜</t>
  </si>
  <si>
    <t>@minyoonfairy</t>
  </si>
  <si>
    <t>tik⁷ BE on 11.20||fb</t>
  </si>
  <si>
    <t>*•.¸✎__𝒍𝒊𝒌𝒆 𝒆𝒗𝒆𝒓𝒚𝒐𝒏𝒆,𝑰 𝒂𝒍𝒔𝒐 𝒎𝒂𝒅𝒆 𝒂 𝒎𝒊𝒔𝒕𝒂𝒌𝒆♡¸.•*|@BTS_twt</t>
  </si>
  <si>
    <t>@aetikbng_</t>
  </si>
  <si>
    <t>@aleenamacintosh Omg this is so exciting ❤️ I’m so happy for you friend!!!!</t>
  </si>
  <si>
    <t>@aleenamacintosh</t>
  </si>
  <si>
    <t>Dan The Man</t>
  </si>
  <si>
    <t>@Danitay68</t>
  </si>
  <si>
    <t>I’m so happy to have a washer and dryer in the crib wow</t>
  </si>
  <si>
    <t>2020-11-14 22:59:14</t>
  </si>
  <si>
    <t>G ☁️</t>
  </si>
  <si>
    <t>@gvazzz</t>
  </si>
  <si>
    <t>@rolandsmartin Happy Birthday 👑</t>
  </si>
  <si>
    <t>Alfonso ♐️</t>
  </si>
  <si>
    <t>Enthusiast 🏁 🚗 🐓👟 https://t.co/oUT1oqhZVj</t>
  </si>
  <si>
    <t>@IceQuiller</t>
  </si>
  <si>
    <t>My son makes me so happy 🥺💚</t>
  </si>
  <si>
    <t>Elexis 🧘🏾‍♀️🌓</t>
  </si>
  <si>
    <t>Zion’s Mommie</t>
  </si>
  <si>
    <t>@Lexyyshay</t>
  </si>
  <si>
    <t>I have to say @NewTekInc I'm very dissopointed with the HXCAPTURE app to run with OBS. After work for only a few minutes. All of a sudden there is no connection what so ever between my ipad and OBS. oven tho its still Broadcasting £9.99 I payed for THIS NOT HAPPY 😡</t>
  </si>
  <si>
    <t>Jay snipes</t>
  </si>
  <si>
    <t>Club dj Wrestling fan former radio dj and lapdancing club maniger. pretty sick Sense of humour to match, ️</t>
  </si>
  <si>
    <t>@jaysnipesdj</t>
  </si>
  <si>
    <t>@EmGamerGirl I have a child across the road from me that just screams all day every day, its not crying its not happy, it just screams for no reason!</t>
  </si>
  <si>
    <t>@EmGamerGirl</t>
  </si>
  <si>
    <t>Andrew Speller</t>
  </si>
  <si>
    <t>Just a London boy living in an Aussie world, collector of video games and occasionally platinum trophies.
insta: @andrewspeller</t>
  </si>
  <si>
    <t>@Andrew123100</t>
  </si>
  <si>
    <t>✨Happy Birthday JAKE ✨
#HAPPY_JAKE_DAY
#Puppy_quite_manlike
#Lylafan #Treasuremouth https://t.co/FtdYes4v4b</t>
  </si>
  <si>
    <t>єτiˣ¹⟭⟬</t>
  </si>
  <si>
    <t>#⃝𝐌𝐔𝐋𝐅𝐀𝐍𝐃</t>
  </si>
  <si>
    <t>@eti_agustiani11</t>
  </si>
  <si>
    <t>@ElectricHavoc It presumes a great deal of things and is NOT some kind of "happy path" that people can depend on.</t>
  </si>
  <si>
    <t>There's more work to do. Wear a damn mask. #BLM</t>
  </si>
  <si>
    <t>Cloud Advocate // 4x AWS Certified // @Twilio Champion // @Egghead Instructor // The Live Coders Team Member: https://t.co/HNNzMQZfWt // Ally -- he/him</t>
  </si>
  <si>
    <t>I love her so bad lol I feel like I’m not good enough but at the same time I just wanna make her happy</t>
  </si>
  <si>
    <t>𝚁𝚎𝚖𝚒 ( 𝙰𝚌𝚝𝚞𝚊𝚕𝚕𝚢 𝚒𝚗 𝚛𝚎𝚌𝚘𝚟𝚎𝚛𝚢)</t>
  </si>
  <si>
    <t>formally known as Scar’s soulmate</t>
  </si>
  <si>
    <t>@uredhoe</t>
  </si>
  <si>
    <t>SHOUTOUT TO GEORGES CHAT FOR RECOGNIZING FALSEY THAT MADE ME HAPPY</t>
  </si>
  <si>
    <t>TrulyEllie | ORANGE OCELOTS</t>
  </si>
  <si>
    <t>i do art on the rarest occasions | Cherrybombtwt / dttwt</t>
  </si>
  <si>
    <t>@_TrulyEllie_</t>
  </si>
  <si>
    <t>Happy birthday to your beautiful son Ryan 🎈❤️🙏 https://t.co/HvGf43DZW2</t>
  </si>
  <si>
    <t>2020-11-14 22:59:13</t>
  </si>
  <si>
    <t>elise otis 🇺🇸✡️🇮🇱</t>
  </si>
  <si>
    <t>just my thoughts                                 BLM</t>
  </si>
  <si>
    <t>@erj0122</t>
  </si>
  <si>
    <t>Eye striking view of adiyogi. Happy deepawali https://t.co/QJXdYcNXLQ</t>
  </si>
  <si>
    <t>Madhu Prasad</t>
  </si>
  <si>
    <t>Learn to flow with life</t>
  </si>
  <si>
    <t>@madhuprasadd</t>
  </si>
  <si>
    <t>@EldOchFlamma @avocado__kun I got so happy I squeaked</t>
  </si>
  <si>
    <t>@EldOchFlamma</t>
  </si>
  <si>
    <t>Ice❄</t>
  </si>
  <si>
    <t>20↑ | Naruto mostly | I like to draw sometimes 
一人で日本語を勉強しています
sub→@rtfb666</t>
  </si>
  <si>
    <t>@rotten_fishbone</t>
  </si>
  <si>
    <t>@Hussnainsays_ @ashuu_boss Happy bday</t>
  </si>
  <si>
    <t>@Hussnainsays_</t>
  </si>
  <si>
    <t>Rehan Jaff💥</t>
  </si>
  <si>
    <t>Shia e Ali🎄🎄Live like Ali (AS)💥💥 Die like Hussain (AS) 💥💥Want to do something change⚠️⚠️ Rehan doesn't need u↗️↗️ U need Rehan............🚱🚱
#Triggered</t>
  </si>
  <si>
    <t>@RehanJaff</t>
  </si>
  <si>
    <t>@tweetyong happy birthday!!</t>
  </si>
  <si>
    <t>2020-11-14 22:59:12</t>
  </si>
  <si>
    <t>a. / audrey ღ mark</t>
  </si>
  <si>
    <t>— mark : you’re the best part</t>
  </si>
  <si>
    <t>Happy 3️⃣rd birthday to this pretty piggy! 🐷 and can I say how talented @emabe0546 is with this cake? tasted as good as it looks. so fun celebrating with this family. 💕🎉 https://t.co/RPnYQB3DFs</t>
  </si>
  <si>
    <t>lauren smolenski</t>
  </si>
  <si>
    <t>Mrs. Smolenski | est. 10.18.13 ❤️ mother to Mia Elizabeth &amp; Olivia Quinn | auntie, sister, daughter, wifey | happy girls are the prettiest</t>
  </si>
  <si>
    <t>@laurenmc212</t>
  </si>
  <si>
    <t>5 JDC still leads this one
Really nice to see their jump in performance this weekend. Ken Thompson of Mustang Sampling has to be happy</t>
  </si>
  <si>
    <t>Anthony Florio</t>
  </si>
  <si>
    <t>I might have-- something to say. Tracking down all things sportscar racing. Live tweeting IMSA WSC races unless I'm at the track!</t>
  </si>
  <si>
    <t>@atflorio</t>
  </si>
  <si>
    <t>@PEARLBYTEZ @roguskii @iicbunnyx LMAO I DIDNT SEE IT--
POGGERS GREEN GUARDIANS WON THO IM SO HAPPY</t>
  </si>
  <si>
    <t>@PEARLBYTEZ</t>
  </si>
  <si>
    <t>Adam | He/Him</t>
  </si>
  <si>
    <t>17 | ramtwt, timbstwt, wilburtwt? Idk how this works but hello! I'm new af if it wasn't obvs.</t>
  </si>
  <si>
    <t>@asnazum</t>
  </si>
  <si>
    <t>man im so happy i never finished spiderman or ghosts on the ps4 😭😭😭</t>
  </si>
  <si>
    <t>playboy burr</t>
  </si>
  <si>
    <t>a husband a dad. r.i.h. nip. forBEATS: https://t.co/0qEkhZoQ1y</t>
  </si>
  <si>
    <t>@waveuzumaki</t>
  </si>
  <si>
    <t>Eat like you love yourself. Move like you love yourself. Speak like you love yourself. Act like your love yourself. Love yourself.
HAPPY BIRTHDAY QueenJONA 
#HappyBirthdayJONA</t>
  </si>
  <si>
    <t>2020-11-14 22:59:11</t>
  </si>
  <si>
    <t>Happy Diwali! Our celebration ...
Donated #convalescentplasma fifth time after my recovery which was 6 month ago. My son also donated precious O positive whole blood at New Jersey Blood Services @BloodExperts
#newyorkbloodcenter
Great experience at Scotch plain. https://t.co/MjTZoevYqJ</t>
  </si>
  <si>
    <t>Bhishma Patel</t>
  </si>
  <si>
    <t>Eagle eye, Type A...</t>
  </si>
  <si>
    <t>@bpatelsbb</t>
  </si>
  <si>
    <t>@futomaki happy birthday from Detroit! https://t.co/Mhse4vl35H</t>
  </si>
  <si>
    <t>@futomaki</t>
  </si>
  <si>
    <t>Kathy 🍎 🍋</t>
  </si>
  <si>
    <t>"Twenty years from now you will be more disappointed by the things you didn't do than the ones you did do." H. Jackson Brown, Jr. | Traveller| #Educator</t>
  </si>
  <si>
    <t>@KVojnovski</t>
  </si>
  <si>
    <t>Please I’m praying to God. Help me get out of this pain. I just wanna be happy. I want him to be happy as well. Please. I don’t wanna cry at night. I can’t do it anymore.</t>
  </si>
  <si>
    <t>2020-11-14 22:59:10</t>
  </si>
  <si>
    <t>There are two ways of spreading light. To be the candle that shines or the mirror that reflects it #Positive #happy https://t.co/yVFUZIsplu https://t.co/LjyYD6h2Qz</t>
  </si>
  <si>
    <t>Wet Wednesdays</t>
  </si>
  <si>
    <t>Award Winning, Puddle Loving, Children's Waterproof Clothing.
Designed in Wales for Outdoor Adventures!</t>
  </si>
  <si>
    <t>@WetWednesdays_</t>
  </si>
  <si>
    <t>@LeonhartYT I personally think none should be sold online, as no matter what you do, bots will be an issue. As much as you wanna please the masses, not every is gonna be happy. I personally think you should keep it all to in store, limit one pack/item per person, and after they purchase Pt.1</t>
  </si>
  <si>
    <t>@LeonhartYT</t>
  </si>
  <si>
    <t>W0rstPlayerNA</t>
  </si>
  <si>
    <t>Pokemon Go Player
-
Level One Collector - 300+ unique and counting
-
Shiny Hunter
-
Follow me for more pokemon GO &amp; Shinies :D</t>
  </si>
  <si>
    <t>@W0rstPlayerNA</t>
  </si>
  <si>
    <t>Is the end of the -tea- happy or sad? https://t.co/l8xdBvZWvp</t>
  </si>
  <si>
    <t>2020-11-14 22:59:09</t>
  </si>
  <si>
    <t>ّ</t>
  </si>
  <si>
    <t>@Naflalqhtani</t>
  </si>
  <si>
    <t>@SenKamalaHarris @DrGJackBrown Happy Diwali, Madame Vice President-elect!!!!! PS, feels so, so ,so good to say that</t>
  </si>
  <si>
    <t>Don campbell</t>
  </si>
  <si>
    <t>@Doncamp83045881</t>
  </si>
  <si>
    <t>Just wanna be happy and not feel like a crazy insecure person 25/8 😪</t>
  </si>
  <si>
    <t>@isssakenzz_</t>
  </si>
  <si>
    <t>@flowxore don't skip ur breakfast &amp;amp;&amp;amp; happy sunday &amp;lt;3 !!</t>
  </si>
  <si>
    <t>@flowxore</t>
  </si>
  <si>
    <t>Happy Birthday @TYHilton13 https://t.co/cjWy7bzIUp</t>
  </si>
  <si>
    <t>Matt Koons</t>
  </si>
  <si>
    <t>Poker Pro. Loves to Hoop, Golf, Play Poker &amp; DFS, and watch just about all sports. Love my Pacers, Colts, Ball State, and the Cubs Live everyday to the fullest!</t>
  </si>
  <si>
    <t>@Koonsy08</t>
  </si>
  <si>
    <t>Come and see вαηαηα🍌ᴄʜɪᴄʜɪ🔹's LIVE in #BIGOLIVE: #dance happy dance 🎈   https://t.co/cIM7wjAXxE
https://t.co/WsfQz7KBq3 https://t.co/ZBwWA1ITw7</t>
  </si>
  <si>
    <t>DYOSA JA</t>
  </si>
  <si>
    <t>🐬</t>
  </si>
  <si>
    <t>@DyosaJa</t>
  </si>
  <si>
    <t>So I just wished potential Mrs happy dilwali and she sent me jpegs of what she rocking to celebrate it with her family
She fine die</t>
  </si>
  <si>
    <t>Corey</t>
  </si>
  <si>
    <t>Bilingual | MERN stack | Aspiring UX Unicorn |  Real Estate |  Fitness enthusiast | Model | Part-time photographer | private Masseur</t>
  </si>
  <si>
    <t>@CoreyOdonis</t>
  </si>
  <si>
    <t>Watching the new season of Sesame Street and I see they've changed the words to the song Elmo sings at the end from "happy happy dance dance" to "monster monster dance dance." Gonna hop on the forums and see how the fans are taking this</t>
  </si>
  <si>
    <t>Hannah 🍂</t>
  </si>
  <si>
    <t>Opposed to fascism.
Pronouns in bio: she/her</t>
  </si>
  <si>
    <t>@coollady42</t>
  </si>
  <si>
    <t>GOOD MORNING, HAPPY JAKE DAY!</t>
  </si>
  <si>
    <t>2020-11-14 22:59:08</t>
  </si>
  <si>
    <t>𝚊𝚢𝚊 (𝚗𝚐𝚒𝚎)ᴱᴺ⁻🐰JAKE DAY!</t>
  </si>
  <si>
    <t>𝟶𝟻. @ENHYPEN_members 𝚘𝚗𝚕𝚢. #자수케 | 𝚒𝚝 𝚍𝚘𝚎𝚜𝚗'𝚝 𝚖𝚊𝚝𝚝𝚎𝚛 𝚠𝚑𝚎𝚛𝚎 𝙸 𝚊𝚖, 𝙸’𝚖 𝚢𝚘𝚞𝚛𝚜.</t>
  </si>
  <si>
    <t>For all celebrating the festival of light - may you enjoy a time of joy, peace, health &amp;amp; prosperity. Happy Diwali #Diwali</t>
  </si>
  <si>
    <t>Bonnie Rodgers</t>
  </si>
  <si>
    <t>Catholic Media Producer This is the Day #booklover #Catholic #prolife #mediaawareness MA Ministry   @SJSBoston #MorningCommutePrayer TypoCzar #movies</t>
  </si>
  <si>
    <t>@kroro43</t>
  </si>
  <si>
    <t>im so happy today was so good</t>
  </si>
  <si>
    <t>niki.</t>
  </si>
  <si>
    <t>𝙢𝙮 𝙗𝙤𝙣𝙚𝙨 𝙖𝙧𝙚 𝙙𝙧𝙮, 𝙢𝙮 𝙡𝙪𝙣𝙜𝙨 𝙖𝙧𝙚 𝙬𝙚𝙖𝙠, 𝙗𝙪𝙩 𝙢𝙮 𝙗𝙧𝙖𝙞𝙣 𝙞𝙨 𝙙𝙚𝙖𝙙, 𝙬𝙤𝙪𝙡𝙙 𝙄 𝙛𝙚𝙚𝙡 𝙖 𝙩𝙝𝙞𝙣𝙜?</t>
  </si>
  <si>
    <t>@FRIENDISDYING</t>
  </si>
  <si>
    <t>@SHAAKIERRA HAPPY BDAY SATENNN WAH</t>
  </si>
  <si>
    <t>@SHAAKIERRA</t>
  </si>
  <si>
    <t>leya | it's her day 🥳</t>
  </si>
  <si>
    <t>– stan acc</t>
  </si>
  <si>
    <t>So happy you are calling them out with the rest of the #FakeNews platforms.  We've got your back, Mr. President. https://t.co/SKJLt8iaaS</t>
  </si>
  <si>
    <t>Michelle Hughes</t>
  </si>
  <si>
    <t>Vaping saved my life after a COPD diagnosis. I'm an Author, Former Respiratory Therapist, Mother to Five, God Bless America!</t>
  </si>
  <si>
    <t>@MichelleHughes_</t>
  </si>
  <si>
    <t>@ENHYPEN HAPPY BIRTHDAY JAKE I LOVE YOUUU</t>
  </si>
  <si>
    <t>ᴮᴱemma⁷ ◟̽◞̽</t>
  </si>
  <si>
    <t>#JAKE: why do we desire, what we cannot acquire? @shawnmendes @louis_tomlinson @harry_styles @zaynmalik @BTS_twt</t>
  </si>
  <si>
    <t>@adoreevol6</t>
  </si>
  <si>
    <t>HAPPY SUNDAY❤⛅❤
#เป๊กผลิตโชค
#PeckPaLitChoke https://t.co/loC0xArase https://t.co/8rwF2Fg0a8</t>
  </si>
  <si>
    <t>น้องพีช</t>
  </si>
  <si>
    <t>หนองคาย</t>
  </si>
  <si>
    <t>@AnS64hXcVKp1ABX</t>
  </si>
  <si>
    <t>Happy Saturday my chicken nuggets ^.^ Do we want new holiday merch designs? Your support so far has been so amazing, I don't know what I did to deserve you guys 💜 https://t.co/chRe0AtWiQ</t>
  </si>
  <si>
    <t>OathxX</t>
  </si>
  <si>
    <t>PSU Grad | FPS/Horror Streamer | New stream schedule on twitch 👌🏻</t>
  </si>
  <si>
    <t>@OathxX024</t>
  </si>
  <si>
    <t>@GarethHurley5 I'm genuinely happy for you!</t>
  </si>
  <si>
    <t>2020-11-14 22:59:07</t>
  </si>
  <si>
    <t>@GarethHurley5</t>
  </si>
  <si>
    <t>Gary Paul Hermit ‏ن</t>
  </si>
  <si>
    <t>Unworthy Catholic: a great sinner, and a bit facetious to boot (offence is often not intended). Tad of a Trad, and a tiny bit rad.</t>
  </si>
  <si>
    <t>@enternoon</t>
  </si>
  <si>
    <t>Happy Bday @CoachCraner 
Forty never looked so good</t>
  </si>
  <si>
    <t>Mac Basketball</t>
  </si>
  <si>
    <t>Happiness only real when shared #macproud</t>
  </si>
  <si>
    <t>@MacBasketballUA</t>
  </si>
  <si>
    <t>@Jxmmy Awww happy birthday bro. Love you, cheers.</t>
  </si>
  <si>
    <t>@Jxmmy</t>
  </si>
  <si>
    <t>Real Housewife of Mystic Falls</t>
  </si>
  <si>
    <t>• House Tyrell | Empath | Womanist | Prose Writer | Food Anthropologist | 1881 | #CLE Over Everything • #BlackLivesMatter</t>
  </si>
  <si>
    <t>@iWRIGHTmymemoir</t>
  </si>
  <si>
    <t>@lilireinhart As long as she stays with Jughead then I'll be happy</t>
  </si>
  <si>
    <t>@lilireinhart</t>
  </si>
  <si>
    <t>Meg Barton</t>
  </si>
  <si>
    <t>Aspiring author suffering from procrastination. Stuck in a constant loop of editing and re-editing scenes.
Books, cats, anime and chocolate are life.</t>
  </si>
  <si>
    <t>@M_MegB95</t>
  </si>
  <si>
    <t>@MdelaSoledad1 If you are experiencing that much stress please listen to him stay well and wishing you a healthy and happy baby God is is control</t>
  </si>
  <si>
    <t>@MdelaSoledad1</t>
  </si>
  <si>
    <t>Martha</t>
  </si>
  <si>
    <t>I BELIEVE IN GOD
LOVE AMERICA 
TRUMP IS MY CHOICE FOR  PRESIDENT 
OUR HISTORY IS NOT PERFECT BUT IT IS WHAT IT IS LEAVE IT ALONE CANCER SURVIVOR 
MOTHER &amp; GRAND</t>
  </si>
  <si>
    <t>@msmarty2007</t>
  </si>
  <si>
    <t>Happy Sunday y'all, may the blood of Jesus cleans ur hearts completely from hatred, jealousy, false stories, entitlement 😂 etc...</t>
  </si>
  <si>
    <t>Fabulous LeeZee ✍️✈️✈️ ...</t>
  </si>
  <si>
    <t>~Into hair &amp; fashion~ a wife and mother ~ fun~ detest comparison ~love yourself ~ be intentional ~ live in the moment ✌</t>
  </si>
  <si>
    <t>@appah_elizabeth</t>
  </si>
  <si>
    <t>@shittymegane cw // self hate 
i think i do. but it would make me happy to do something so significant for someone..! i feel like i never have..</t>
  </si>
  <si>
    <t>@shittymegane</t>
  </si>
  <si>
    <t>𝒏𝒂𝒛𝒖𝒏𝒂 𝒏𝒊𝒕𝒐</t>
  </si>
  <si>
    <t>niichan is rooting for you! ✩ || enstars rp</t>
  </si>
  <si>
    <t>@rabitsnito</t>
  </si>
  <si>
    <t>@thismorning @ClarenceHouse Happy birthday xx</t>
  </si>
  <si>
    <t>2020-11-14 22:59:06</t>
  </si>
  <si>
    <t>@thismorning</t>
  </si>
  <si>
    <t>Jackie whitehead</t>
  </si>
  <si>
    <t>@Jackiew11687924</t>
  </si>
  <si>
    <t>@SiaKaty HAPPY BIRTHDAY ❤️❤️❤️</t>
  </si>
  <si>
    <t>@SiaKaty</t>
  </si>
  <si>
    <t>mustafa⁷ ✨</t>
  </si>
  <si>
    <t>- I’m that guy who met Dua Lipa. 🇮🇶 - Currently streaming: Norman Rockwell - LDR</t>
  </si>
  <si>
    <t>@Reghefaoui_</t>
  </si>
  <si>
    <t>Happy Saturday Evening, dear #Family. I hope you all have a blessed evening.</t>
  </si>
  <si>
    <t>@MementoMiri Happy Saturday</t>
  </si>
  <si>
    <t>@MementoMiri</t>
  </si>
  <si>
    <t>Movie Reviews</t>
  </si>
  <si>
    <t>love reviewing movies playing video games</t>
  </si>
  <si>
    <t>@moviere09350416</t>
  </si>
  <si>
    <t>ugly but happy &amp;lt;3 https://t.co/U3CFmnVqNT</t>
  </si>
  <si>
    <t>coco</t>
  </si>
  <si>
    <t>tw ed | 161cm | 24 | she/her</t>
  </si>
  <si>
    <t>@thinsphere</t>
  </si>
  <si>
    <t>black women as plant moms makes me so happy</t>
  </si>
  <si>
    <t>Victoriaaaa</t>
  </si>
  <si>
    <t>take care of yourself today✨🧚🏽‍♀️ lover. follower of christ. delta. ucla msw student. uw-madison alumuna.</t>
  </si>
  <si>
    <t>@_victoriafaith</t>
  </si>
  <si>
    <t>would love to fully transition to cod in the next few weeks... it’s what makes me happy and there’s a lot you can do with it. whether it be multiplayer on mw or cw, warzone, or zombies, i feel like it’s what i enjoy most. hope this is taken well 🙂</t>
  </si>
  <si>
    <t>𝕤𝕒𝕞𝕞𝕚</t>
  </si>
  <si>
    <t>💟 i stream baby • code queensammi in the item shop #ad • 22 💟  @ArtesianBuilds  Partner | queensammibusiness@gmail.com</t>
  </si>
  <si>
    <t>@sammiwilk</t>
  </si>
  <si>
    <t>@tikazaalia happy birthdayy</t>
  </si>
  <si>
    <t>2020-11-14 22:59:05</t>
  </si>
  <si>
    <t>🌹rian.</t>
  </si>
  <si>
    <t>selain suka main gitar aku juga suka kamu</t>
  </si>
  <si>
    <t>@literalysoftboy</t>
  </si>
  <si>
    <t>@_Claudia_mae Thank you!! Wilbur’s team won and I’m so proud! :)) I’m really happy!!</t>
  </si>
  <si>
    <t>@_Claudia_mae</t>
  </si>
  <si>
    <t>Marit 🪐</t>
  </si>
  <si>
    <t>she / her • mcyt • dutch</t>
  </si>
  <si>
    <t>@daisymarit</t>
  </si>
  <si>
    <t>@Tawan_V good morning p'tay! you deserve all the happiness in this whole universe. i hope you're always happy and healthy. love you na 🌞💙</t>
  </si>
  <si>
    <t>@Tawan_V</t>
  </si>
  <si>
    <t>lu.</t>
  </si>
  <si>
    <t>IDN/ENG | cross countries tweets 🇹🇭🇰🇷 love anything related to whale 🐋</t>
  </si>
  <si>
    <t>@harudiato</t>
  </si>
  <si>
    <t>@Specimum didnt know could get involved. 
im sure what they did seemed morally wrong, and im sure it made you uncomfortable, but i dont think you went about addressing the issue the right way.
but i am happy you are able to accept that your choice wasnt the best, and are apologizing</t>
  </si>
  <si>
    <t>@_Kristin_Doll_</t>
  </si>
  <si>
    <t>---Expect Some NSFW---
I'm Just An Artist In The CH Fandom.
Questioning My Gender Again, PanSexual HomoRomantic, Poly, 'N Learning
#BLACKLIVESMATTER</t>
  </si>
  <si>
    <t>@BlaineBershad @grantstern Donated earlier but happy to retweet.</t>
  </si>
  <si>
    <t>@BlaineBershad</t>
  </si>
  <si>
    <t>Arones Saxet</t>
  </si>
  <si>
    <t>VoteDemNoMatterWho TheResistance ImpeachTrump FBResistance IMWithHer BlueWave2020 BlueTsunami WomensRights VotingRights LGBTQRights I follow back resisters.</t>
  </si>
  <si>
    <t>@AronesSaxet</t>
  </si>
  <si>
    <t>honestly the aftermath of mcc where everyone is happy and animatedly chatting is my favourite part :)</t>
  </si>
  <si>
    <t>2020-11-14 22:59:04</t>
  </si>
  <si>
    <t>bee🐝</t>
  </si>
  <si>
    <t>17 | sweater weather | full time karl jacobs simp | sleepytwt | honktwt</t>
  </si>
  <si>
    <t>@sunkissedsoot</t>
  </si>
  <si>
    <t>Happy 100th birthday wherever the universe is letting you celebrate. https://t.co/fz8rd4XAuV</t>
  </si>
  <si>
    <t>I'm here just like you are.</t>
  </si>
  <si>
    <t>@mrrwynn</t>
  </si>
  <si>
    <t>happy birthday jake!we love you so much!🐻🖤
#HAPPYJAKEDAY  #JAKE #HAPPY BIRTHDAY JAKE https://t.co/Gcu3xZZ1vj</t>
  </si>
  <si>
    <t>@Poetif76 @Lyricara @ShoLadies @trinaadeckers I agree with everyone won’t be happy and they did show some stuff but...what about the going back to work so soon part? Right after the second time? It was 2 months before the first time. I felt like it would’ve been more realistic if she’d taken more time off</t>
  </si>
  <si>
    <t>@Poetif76</t>
  </si>
  <si>
    <t>WriterKC</t>
  </si>
  <si>
    <t>Writer on FFNET and AO3. “Regret is an awful thing to live with...Time to make things right” EO❤️SVU❤️Fabina❤️HOA stan account</t>
  </si>
  <si>
    <t>@WriterKC1</t>
  </si>
  <si>
    <t>@maqstik Introduce something like happy hour every week or month, where we can transfer stake from one node to another without losing the reward of zil &amp;amp; gzil of for the day..</t>
  </si>
  <si>
    <t>2020-11-14 22:59:03</t>
  </si>
  <si>
    <t>@maqstik</t>
  </si>
  <si>
    <t>Next Picker</t>
  </si>
  <si>
    <t>Next Picker .. in search for the next big thing. I love good food &amp; humour.</t>
  </si>
  <si>
    <t>@NextPicker</t>
  </si>
  <si>
    <t>Good. I’m glad you’re happy</t>
  </si>
  <si>
    <t>the girl next door 🪐📣</t>
  </si>
  <si>
    <t>call me a night light and turn me on</t>
  </si>
  <si>
    <t>@satanslilbitchz</t>
  </si>
  <si>
    <t>@HXRDENINGHER0 // HAPPY TEARS RIGHT?</t>
  </si>
  <si>
    <t>𝑲𝒓𝒖𝒍 𝑻𝒆𝒑𝒆𝒔</t>
  </si>
  <si>
    <t>If you only knew how easy it was to love you.  You came into my life quietly and soon filled it with joy, your joy infects anyone around you.  I wish your life is always like this, full of joys, because seeing you happy makes me happy too. I Love you so much, Jay ❤</t>
  </si>
  <si>
    <t>𝐀𝐧𝐝𝐲</t>
  </si>
  <si>
    <t>❥ 𝐂𝐚𝐬𝐚𝐬 𝐛𝐫𝐢𝐥𝐥𝐚𝐧𝐭𝐞𝐬, 𝐜𝐨𝐫𝐚𝐳𝐨𝐧𝐞𝐬 𝐛𝐫𝐢𝐥𝐥𝐚𝐧𝐭𝐞𝐬 ❥ I love you so much ღ</t>
  </si>
  <si>
    <t>@onlysurrera</t>
  </si>
  <si>
    <t>@hoorulainn i hate to admit that you’re my happy place.</t>
  </si>
  <si>
    <t>@hoorulainn</t>
  </si>
  <si>
    <t>muskan hussain</t>
  </si>
  <si>
    <t>vaffanculo</t>
  </si>
  <si>
    <t>@muskanhussainx</t>
  </si>
  <si>
    <t>@saffr0ncity Hi Sabrina, we would be happy to assist getting you access to your account. Is this for Verizon FIOS or Verizon wireless services? ^DGR</t>
  </si>
  <si>
    <t>@saffr0ncity</t>
  </si>
  <si>
    <t>Verizon Support</t>
  </si>
  <si>
    <t>Tech experts, who are all things related to your home internet, TV, and phone. 100% customer focused and available 24/7. #Fiosfam</t>
  </si>
  <si>
    <t>@VerizonSupport</t>
  </si>
  <si>
    <t>Happy Birthday to our smiliest Coach Nate! Your boisterous enthusiasm and support make all of us feel like a million bucks. Without you, we wouldn't be the best community and fitness experience in COMO. Thanks for changing so many lives! 🎂🎉 https://t.co/JTPSIPYpOE</t>
  </si>
  <si>
    <t>CrossFit Fringe</t>
  </si>
  <si>
    <t>Cultivating healthy community that transforms lives through elite functional fitness in Columbia, Missouri. Now with two locations!</t>
  </si>
  <si>
    <t>@CrossFitFringe</t>
  </si>
  <si>
    <t>LOU: We need you. Sonder, Xkryxx, Teddy—we need you. You're part of the ship, and I love you, and I know that's a lot to hear, but it's true, and you were happy here. You were so, so happy, and please... come back. We need you.</t>
  </si>
  <si>
    <t>archive 81 quote bot</t>
  </si>
  <si>
    <t>(wip) bot posting once every hour. mod uses he/him. spoilers! feel free to dm with quote requests.</t>
  </si>
  <si>
    <t>@archive81bot</t>
  </si>
  <si>
    <t>happy birthday to our aussie boy jake   
🥳🎉🎉 I LOVE U SO MUCH❤️❤️❤️❤️
#HAPPYJAKEDAY
#제이크의_열아홉생일_찌저노차 
@ENHYPEN_members https://t.co/VThEET0laD</t>
  </si>
  <si>
    <t>jul💙🦅</t>
  </si>
  <si>
    <t>jan lupa berak</t>
  </si>
  <si>
    <t>@imandeukis</t>
  </si>
  <si>
    <t>I so happy I found my AirPods muddoes we gatta stay off that Hennessy 😩🤦🏻‍♀️</t>
  </si>
  <si>
    <t>Chyann Symone</t>
  </si>
  <si>
    <t>God’s Servant🙏🏼| Elijah P-A💙🐻|Arthur D. Kenderia S. Fallon DM 🥀😇🕊Bahamas 🇧🇸</t>
  </si>
  <si>
    <t>@theechynnadolll</t>
  </si>
  <si>
    <t>@donya_dash happy C day cuz 😂😂</t>
  </si>
  <si>
    <t>@donya_dash</t>
  </si>
  <si>
    <t>Tymoney</t>
  </si>
  <si>
    <t>#LongLiveLorBlack #LongLiveBill #LongLiveVmoney #LongLiveBellz</t>
  </si>
  <si>
    <t>@Code17_ty</t>
  </si>
  <si>
    <t>@DoveTama @molkywaye @WiseAthGeek @natsuonation ALSO HAPPY BIRTHDAY BUB</t>
  </si>
  <si>
    <t>2020-11-14 22:59:02</t>
  </si>
  <si>
    <t>@PBSKID5</t>
  </si>
  <si>
    <t>BUZZCAST OUT NEOW🐝•LILY</t>
  </si>
  <si>
    <t>bee/bees, bloom/blooms, mine/mines, craft/crafts, nom/noms, they/them</t>
  </si>
  <si>
    <t>sorry I am a few days late, happy birthday, I just followed https://t.co/xcAoYuAUCS https://t.co/bIVfYOfCT2</t>
  </si>
  <si>
    <t>Diana Not Really David Dennison #WearAMask 💙</t>
  </si>
  <si>
    <t>#DisabledResist #TheResistance #NoWall #VOTE #reuniteeverychild  #noCages #adoptdontshop #KHive</t>
  </si>
  <si>
    <t>@igneousidol</t>
  </si>
  <si>
    <t>Always concentrate on how far you have come, rather than how far you have left to go. The difference in how easy it seems will amaze you.
Heidi Johnson
HAPPY BIRTHDAY QueenJONA
#HappyBirthdayJONA</t>
  </si>
  <si>
    <t>Happy b'day corona 🥳 i hope it'll be the last https://t.co/8B6WNVvAdJ</t>
  </si>
  <si>
    <t>Elif Nur İpek ✨</t>
  </si>
  <si>
    <t>Odtü•metu|arch
Professional Overthinker</t>
  </si>
  <si>
    <t>@Elifnuripek_</t>
  </si>
  <si>
    <t>you are wonderful.
you help me in so many ways ...
I'm so happy to have met you.
I want to tell you that I love you so much, much more than I imagine. you saved me, i was in a sad time, nothing made sense and i was not happy. you brought me happiness and hope too.
I love you.</t>
  </si>
  <si>
    <t>@arttdixie</t>
  </si>
  <si>
    <t>sab.</t>
  </si>
  <si>
    <t>amelie zilber, 2002. a/ela/-a</t>
  </si>
  <si>
    <t>@TeamHoopCulture @Ronnie2K @NBA2K @HoopCulture Happy Birthday @Ronnie2K 🎉</t>
  </si>
  <si>
    <t>𝐊𝐇𝐀𝐋𝐈𝐋 𝐇𝐂 ✪</t>
  </si>
  <si>
    <t>Founder of the one &amp; only @TeamHoopCulture🏀 Dream is to take Team HC to the next level 💭</t>
  </si>
  <si>
    <t>@Khalil400k</t>
  </si>
  <si>
    <t>Happy bday slimeball ❗️💯💯💯 @NaderIbrahim_</t>
  </si>
  <si>
    <t>#TribeCalledSuS</t>
  </si>
  <si>
    <t>rest easy yonas, bini, &amp; ashu | TUFF S**! NUPE♦️</t>
  </si>
  <si>
    <t>@SamsonAbai</t>
  </si>
  <si>
    <t>Happy birthday, boo.
Felicidades, @campmayhorn.
September 2019. https://t.co/iLoypFOD3q</t>
  </si>
  <si>
    <t>2020-11-14 22:59:01</t>
  </si>
  <si>
    <t>Raymond Arturo Perez</t>
  </si>
  <si>
    <t>Film &amp; TV Writer: @selena_netflix. When I’m not writing, soy el perreo: salsa, merengue, bachata, cumbia y Brazilian funk. 🇺🇸🇲🇽🏳️‍🌈 he/him</t>
  </si>
  <si>
    <t>@byraymondarturo</t>
  </si>
  <si>
    <t>@PramePumipat HAPPY BIRTHDAY!🎂🎉</t>
  </si>
  <si>
    <t>@PramePumipat</t>
  </si>
  <si>
    <t>Aurel</t>
  </si>
  <si>
    <t>hey!</t>
  </si>
  <si>
    <t>@peachyrel_</t>
  </si>
  <si>
    <t>does anyone actually enjoy having happy birthday sung to them?</t>
  </si>
  <si>
    <t>ezra</t>
  </si>
  <si>
    <t>|26| sad gemini</t>
  </si>
  <si>
    <t>@skvnnybones</t>
  </si>
  <si>
    <t>Happy birthday Ryan! I hope you're having a funky time up in heaven ❤️</t>
  </si>
  <si>
    <t>‧͙⁺˚･༓☾ Mittens ☽༓･˚⁺‧͙</t>
  </si>
  <si>
    <t>💗 Charlie💗
💗 They / She 💗
💗 Minor ! 💗</t>
  </si>
  <si>
    <t>@MO0NST0NEZ</t>
  </si>
  <si>
    <t>@stardivac happy birthday ara✨✨🌈🌈🌻🌻🍃🍃</t>
  </si>
  <si>
    <t>@stardivac</t>
  </si>
  <si>
    <t>Q</t>
  </si>
  <si>
    <t>https://t.co/PP3CQjIN0D</t>
  </si>
  <si>
    <t>@azerarta</t>
  </si>
  <si>
    <t>HAPPY BIRTHDAY JOYCE @LUVRS111</t>
  </si>
  <si>
    <t>2020-11-14 22:59:00</t>
  </si>
  <si>
    <t>✝︎ ## vamp bliss 🦇 !! ✝︎ // Reena &amp; Joyce day ♡ !</t>
  </si>
  <si>
    <t>⠀⠀⠀⠀⠀— 🥀 ˗`ˏ 𝚞𝚛 𝚏𝚊𝚟𝚎 𝚜𝚞𝚌𝚌𝚞𝚋𝚞𝚜, 𝚟𝚊𝚖𝚙𝚒𝚛𝚎, ⠀⠀⠀⠀ ⠀⠀⠀⠀ ⠀⠀⠀⠀𝚍𝚎𝚖𝚘𝚗 𝚜𝚔𝚊𝚝𝚎𝚛 𝚐𝚏 !! ˎˊ˗ ⠀⠀⠀⠀ ⠀⠀⠀⠀⠀ ⠀⠀⠀⠀⠀ ⠀⠀⠀⠀⠀ ⠀⠀@de4dlydivine was susd</t>
  </si>
  <si>
    <t>@DE4DLYD1VINE</t>
  </si>
  <si>
    <t>@DOLONIVERSE noo you really deserve it! btw happy birthday, wyatb 💖💖💖</t>
  </si>
  <si>
    <t>@DOLONIVERSE</t>
  </si>
  <si>
    <t>— thefa⁰⁵ ❄️</t>
  </si>
  <si>
    <t>Indonesian - English - 한국어 || red team of @WayV_official but support @NCTsmtown too, also stanning @BTS_twt || she/her, moody.</t>
  </si>
  <si>
    <t>@23_JENOLEE</t>
  </si>
  <si>
    <t>Happy Birthday babes🎊🎈. Enjoy💕 @DreamofDestinyN</t>
  </si>
  <si>
    <t>Timia👑</t>
  </si>
  <si>
    <t>Sometimes Rejection in life is really Redirection✨</t>
  </si>
  <si>
    <t>@smokeahontas24</t>
  </si>
  <si>
    <t>confession time: i love seeing you guys sending each other cute, motivational messages or messages that can boost someone's confidence. it makes me so happy, and sometimes y'all send me stuff like that too so this account is literally my comfort zone. 🥺💖</t>
  </si>
  <si>
    <t>txt loves you ♡</t>
  </si>
  <si>
    <t>an account to remind you all that txt loves you with all of their hearts ♡</t>
  </si>
  <si>
    <t>@ENHYPEN_members Happy birthday shim Jake</t>
  </si>
  <si>
    <t>hope</t>
  </si>
  <si>
    <t>I want you to be with me hobiii 💜</t>
  </si>
  <si>
    <t>@03OT19</t>
  </si>
  <si>
    <t>@citizentommy why don’t I share that when you are interested in showing crappy wee gifs of @POTUS in an imaginary jail .. typical lefty never happy until suffering is involved #. Remember easterhouse Tennents hall when u bad power ..... where do u stay now ..Pollok .. no! https://t.co/79A9jeeMQc</t>
  </si>
  <si>
    <t>@citizentommy</t>
  </si>
  <si>
    <t>scott mc 111</t>
  </si>
  <si>
    <t>🏴󠁧󠁢󠁳󠁣󠁴󠁿🏴󠁧󠁢󠁳󠁣󠁴󠁿🏴󠁧󠁢󠁳󠁣󠁴󠁿</t>
  </si>
  <si>
    <t>@mcscott111</t>
  </si>
  <si>
    <t>@conanposted @6luelights @conancontent @lookalikevinyl @forapeaceofmind @conangray @idxle_town OMG FINALLY, I'M SO HAPPY</t>
  </si>
  <si>
    <t>@conanposted</t>
  </si>
  <si>
    <t>biz | STREAM FAKE AND KID KROW</t>
  </si>
  <si>
    <t>honestly you always let me down
overthinking☹
she/her</t>
  </si>
  <si>
    <t>@allconans</t>
  </si>
  <si>
    <t>Happy Diwali and Sal Mubarak to our friends who celebrate. Looking for bright days ahead.</t>
  </si>
  <si>
    <t>St John Chrysostom</t>
  </si>
  <si>
    <t>The Roman Catholic parish of Saint John Chrysostom is a community of faith serving the Boston Parkway Area (West Roxbury, Roslindale &amp; Hyde Park neighborhoods).</t>
  </si>
  <si>
    <t>@StJohnChry02132</t>
  </si>
  <si>
    <t>@teddyboylocsin @jvejercito Happy birthday sir!</t>
  </si>
  <si>
    <t>@teddyboylocsin</t>
  </si>
  <si>
    <t>cyndiK8</t>
  </si>
  <si>
    <t>Werk. Vacay. Netflix. Kdrama. Food. Books. Spotify. Leo #LifeisBeautiful</t>
  </si>
  <si>
    <t>@4Fcynthz</t>
  </si>
  <si>
    <t>@LegazyBH @EvenityC @IGN @David_Jagneaux No lol. I'm happy this guy is sticking to it and not giving up on zombies but this new zombies experience is actually extremely easy and forgiving compared to the older bare bones experiences of the past. He's not wrong in saying the upgrades help but they are NOT needed</t>
  </si>
  <si>
    <t>@LegazyBH</t>
  </si>
  <si>
    <t>average pokimane viewer</t>
  </si>
  <si>
    <t>@pokibiggestfan</t>
  </si>
  <si>
    <t>Celebrating Zephyr’s boyfriend’s Birthday today 💗 made him a “cake” 😁 Happy Bday Cruiser ! 🥳 #birthday #dogbirthday #birthdaycake #maremma #dogsarefamily #birthdayboy #maremma @cruising_with_cruiser https://t.co/7VR2eI35Ij</t>
  </si>
  <si>
    <t>2020-11-14 22:58:59</t>
  </si>
  <si>
    <t>Kit Prendergast</t>
  </si>
  <si>
    <t>I'm Kit Prendergast, native bee researcher, with a focus on honeybee competition and native bees in the 'burbs.</t>
  </si>
  <si>
    <t>@BeeBabette</t>
  </si>
  <si>
    <t>Hope all my #SchnauzerGang friends are having a happy Saturday! Just finished my walk. #dogsoftwitter https://t.co/g1A4OIuUtv</t>
  </si>
  <si>
    <t>Kathy Pillow-Price</t>
  </si>
  <si>
    <t>Wife. Mom. Leader. Speaker. My world: #ECE. #PreK. #HomeVisiting.  #LeadershipDevelopment. #SchoolBoard. #Arkansas! Gotta have faith! Tweets are my own.</t>
  </si>
  <si>
    <t>@KPillowPrice</t>
  </si>
  <si>
    <t>@JehadKai Happy birthday jehadoo</t>
  </si>
  <si>
    <t>@JehadKai</t>
  </si>
  <si>
    <t>Rulsy</t>
  </si>
  <si>
    <t>20 🇦🇪 ✗ @TeamRuls |  Discord : Rulsy#8700</t>
  </si>
  <si>
    <t>@_Rulsy</t>
  </si>
  <si>
    <t>Happy Diwali, to all my friends and all celebrating..</t>
  </si>
  <si>
    <t>Ovais Allawala</t>
  </si>
  <si>
    <t>Hoping for a better future</t>
  </si>
  <si>
    <t>@allawala</t>
  </si>
  <si>
    <t>Wish you happy diwali to all🎆🎉🎉🎉🎉🎉🎆🎉🎉🎊🎊🎉🎉🎉🎉🎆🎆🎆🎆🎆🎉🎉🎉🎉 https://t.co/SpEt8FckXA</t>
  </si>
  <si>
    <t>Sontu Jana</t>
  </si>
  <si>
    <t>ggfbjljlhxgtibkyitc jp four yrcph khxiodoyf</t>
  </si>
  <si>
    <t>@sontu_jana</t>
  </si>
  <si>
    <t>To everyone celebrating, have a safe and Happy Diwali and a prosperous New Year from our Wenco community to yours! May the Festival of Lights encircle your life with joy, peace and happiness. 🪔🪔⁣
⁣
#WeAreWenco #Diwali #HappyDiwali https://t.co/zS4NU1hc1v</t>
  </si>
  <si>
    <t>Wenco International Mining Systems Ltd.</t>
  </si>
  <si>
    <t>For 30 years, Wenco has delivered solutions for mines to monitor, control, and improve performance.   Getting More Out of Your Mine #futuremine</t>
  </si>
  <si>
    <t>@Wencomine</t>
  </si>
  <si>
    <t>@nutnutnutnate I've done alcohol (obviously), coke, psilocybin (lots), mescaline, LSD, ecstasy, and smoked weed (lots) and opium. The only one I regret was the ecstasy. My happy juice was gone for a good week. That was scary. The times I was most dangerous to myself and others was on alcohol.</t>
  </si>
  <si>
    <t>@nutnutnutnate</t>
  </si>
  <si>
    <t>Primate 🏴🔻</t>
  </si>
  <si>
    <t>HorizontⒶlism. This democracy needs more democracy. Robin Hood was right. Pro-revolution ☭ Anti-capitalism. Build Dual Power. 💰's a death cult. ACAB</t>
  </si>
  <si>
    <t>@David_J_Pettit</t>
  </si>
  <si>
    <t>i was kinda rooting for red rabbits bcuz i drew fanart for em but im happy green guardians  won too :) gg green guardians !! https://t.co/28fn0DblMB</t>
  </si>
  <si>
    <t>: ❗gen.exe</t>
  </si>
  <si>
    <t>sleepytwt , dttwt | he/him , they/them | minor | nsfw accs dni |
| @GENNDUMB_</t>
  </si>
  <si>
    <t>@gen_rated</t>
  </si>
  <si>
    <t>@konohaclover Im super happy to see Obito praise , if one day you make a thread about why I’d be more than thrilled to read it !</t>
  </si>
  <si>
    <t>@konohaclover</t>
  </si>
  <si>
    <t>jonat_anim</t>
  </si>
  <si>
    <t>My main is: @inRaixbows || Inio Asano is my favorite Manga artist || u should read Kingdom too</t>
  </si>
  <si>
    <t>@gtoisa10</t>
  </si>
  <si>
    <t>I LOVE YOU SO MUCH HAPPY BIRTHDAY HAPPY BIRTHDAY HAPPY BIRTHDAY!!!! @kaitee_katt i hope today is and was everything you deserve 🥰</t>
  </si>
  <si>
    <t>@raymondholt99</t>
  </si>
  <si>
    <t>Romulus Roy stan acct</t>
  </si>
  <si>
    <t>you’re going to look and me and you’re going to tell me that I’m wrong?</t>
  </si>
  <si>
    <t>@WittaTwitta @raywilton4 @ScottMorrisonMP What a happy family
Now that young staffer I’m gonna grab her by the pussy just like Trump</t>
  </si>
  <si>
    <t>Be Who U Wanna Be</t>
  </si>
  <si>
    <t>Relax Breathe Enjoy Views My Own</t>
  </si>
  <si>
    <t>@BWhoUWannaB1</t>
  </si>
  <si>
    <t>@SHAAKIERRA happy birthday</t>
  </si>
  <si>
    <t>2020-11-14 22:58:58</t>
  </si>
  <si>
    <t>gwy</t>
  </si>
  <si>
    <t>i love deleting tweets</t>
  </si>
  <si>
    <t>@blossomgwy</t>
  </si>
  <si>
    <t>@CarrotStick2 They were great the calls to his show tbf but I had this convo earlier, they’re happy to wallop gear every weekend but they’re assed about a vaccine. You couldn’t make it up have you seen that LegIt podcast?</t>
  </si>
  <si>
    <t>@CarrotStick2</t>
  </si>
  <si>
    <t>🐸🚬</t>
  </si>
  <si>
    <t>6 x ⭐️⭐️⭐️⭐️⭐️⭐️</t>
  </si>
  <si>
    <t>@L8ROWN</t>
  </si>
  <si>
    <t>Anyday and everyday many of us are just good at hiding are Depression, when in truth we drowning at are own emotional pain but we good at keeping a happy face, but in the inside where falling apart https://t.co/l9V0B18Pr8</t>
  </si>
  <si>
    <t>Daniel🇲🇽🇵🇸</t>
  </si>
  <si>
    <t>Mexican Muslim 🇲🇽 🕋                                         
🇵🇸#FreePalestine🇵🇸#SaveGaza🇵🇸      
       #SaveYemen🇾🇪(Godzilla/Anime Fan)</t>
  </si>
  <si>
    <t>@OmegaGWolf93</t>
  </si>
  <si>
    <t>i can’t even decide where to begin with this tweet but HAPPY BIRTHDAY TO MY SWEET ANGEL CINNAMON APPLE DISNEY PRINCESS BABY @kaitee_katt !!!!! my love, my rock, my soulmate😭 i am tempted to scream Happy Birthday Kaitee loud enough for you to hear it 1000 miles away!</t>
  </si>
  <si>
    <t>IT IS THE TRUTH , PRISON FOR DONALD TRUMP IN 2021 , IT IS THE HAPPY ENDING FOR HIM ! https://t.co/Ry5HL3WAGp</t>
  </si>
  <si>
    <t>zhao xiao xi</t>
  </si>
  <si>
    <t>I am the loyalty person to support the general world 's democracy, I do believe that communism definitely will be entirely collapse down one day soon!</t>
  </si>
  <si>
    <t>@Xliu6Xiao</t>
  </si>
  <si>
    <t>Put yourself at the top of your to-do list every single day and the rest will fall into place.
HAPPY BIRTHDAY QueenJONA 
#HappyBirthdayJONA</t>
  </si>
  <si>
    <t>This photo makes me so happy. This is my wonderful agent, @jgetzler; not yet met IRL but who has made such a huge impact on my (writing) life. Thru his careful coaching, Charlie T was developed. I sent him a copy. (Much to hubby's surprise 'the mail got through?') https://t.co/gAKMrcFUmc</t>
  </si>
  <si>
    <t>TK Roxborogh (no 'u' in Roxborogh)</t>
  </si>
  <si>
    <t>NZ author/teacher; Masters student (p/t) o Te Reo Māori &amp; Shakespeare. Tweets about writing, my students &amp; reo Māori. Irish, Scottish, Ngāti Porou</t>
  </si>
  <si>
    <t>@banquotrilogy</t>
  </si>
  <si>
    <t>I'm surrounded by 3 dogs I happy</t>
  </si>
  <si>
    <t>2020-11-14 22:58:57</t>
  </si>
  <si>
    <t>skit ᴮᴱ ⁷</t>
  </si>
  <si>
    <t>intro: the most beautiful moment in life  ♡  "bts take your seats"  •  fan acc  •  maï</t>
  </si>
  <si>
    <t>@her_moonlight_</t>
  </si>
  <si>
    <t>@realDonaldTrump @FoxNews Happy covid!!!</t>
  </si>
  <si>
    <t>Jennifer Girod</t>
  </si>
  <si>
    <t>@JenniferGirod</t>
  </si>
  <si>
    <t>@PCStroud @AllTransLivesM1 Happy Birthday! https://t.co/QlBO138ukP</t>
  </si>
  <si>
    <t>Dennis Muldrow</t>
  </si>
  <si>
    <t>I hate Trump! I'm into science and looking for a computer engineer and computer programmer to help create a color matrix computer and language. #FBR</t>
  </si>
  <si>
    <t>@MuldrowDennis</t>
  </si>
  <si>
    <t>I’m happy Katara and Zuko are trending over who would win in a fight and not because people who never watched the show think they should be together and for what it’s worth Katara is washing Zuko</t>
  </si>
  <si>
    <t>Yours Truly</t>
  </si>
  <si>
    <t>Fire the dumbass that’s pictured in my header</t>
  </si>
  <si>
    <t>@Justin_is_Gross</t>
  </si>
  <si>
    <t>@AlexAlicit @HomoLiberation Just because you don't know what you want for yourself doesn't mean you can speak for people who know who they are what makes them happy.</t>
  </si>
  <si>
    <t>@AlexAlicit</t>
  </si>
  <si>
    <t>Lore ✊Solidarity ✊</t>
  </si>
  <si>
    <t>🌍 🏳️‍🌈✊🏼
she/they 
I stand for Human rights, The environment &amp; basic decency. I call out a**holes. 🤷</t>
  </si>
  <si>
    <t>@depre22ed</t>
  </si>
  <si>
    <t>Artwork by @jagnagra_
Wishing everyone a very Happy #Diwali!
Stay safe and celebrate with only those in your household. Please wear a mask and keep your distance from others if you must leave your home. Let’s come together in spirit and in kindness and #light up the world! https://t.co/xxvc101Xa6</t>
  </si>
  <si>
    <t>South Asian Arts</t>
  </si>
  <si>
    <t>Supporting the arts since 2005. The 5th Annual Monsoon Festival of Performing Arts is going digital! #MonsoonArtsFest2020 See our schedule of events:</t>
  </si>
  <si>
    <t>@southasianarts</t>
  </si>
  <si>
    <t>@AdventuresVw Nice! Happy returns. 🤘🏼</t>
  </si>
  <si>
    <t>@AdventuresVw</t>
  </si>
  <si>
    <t>VW Camper Man</t>
  </si>
  <si>
    <t>💚🤍❤️</t>
  </si>
  <si>
    <t>@OneThreeFourTwo</t>
  </si>
  <si>
    <t>@kookfilter do whatever makes u happy💗</t>
  </si>
  <si>
    <t>@kookfilter</t>
  </si>
  <si>
    <t>ᴮᴱ isabel⁷✰ misses bangtan</t>
  </si>
  <si>
    <t>taehyung misser and admirer ༄ SHE!HER ☆fan account</t>
  </si>
  <si>
    <t>@btsluvvbott</t>
  </si>
  <si>
    <t>@fantastico @tesoureiros It is not a Talk Show but a Brazilian Weekly News Show.
But, my (non required) advice to you: this show belongs to the major TV Channel in Brazil. If they offer you lots of money for the @, sell it and be happy!</t>
  </si>
  <si>
    <t>@fantastico</t>
  </si>
  <si>
    <t>portadora de más notícias 🔻</t>
  </si>
  <si>
    <t>Queria parecer mais interessante, mas eu sou só isso aqui mesmo.</t>
  </si>
  <si>
    <t>@talitakaminski</t>
  </si>
  <si>
    <t>Happy #Deepavali https://t.co/VP8rJMxWp6</t>
  </si>
  <si>
    <t>Ram #S386</t>
  </si>
  <si>
    <t>Dreamer, Optimist and Achiever. A man is great by his deeds, not by his birth.(Chanakya). Supporter of #SkilledImmigration Reform</t>
  </si>
  <si>
    <t>@ReddyRgr</t>
  </si>
  <si>
    <t>thinking about how i ate a singular meatball just now. happy diwali</t>
  </si>
  <si>
    <t>2020-11-14 22:58:56</t>
  </si>
  <si>
    <t>second district nebraskan</t>
  </si>
  <si>
    <t>Former Nebraskan Spelling Bee Champion</t>
  </si>
  <si>
    <t>@ruchirkhaz</t>
  </si>
  <si>
    <t>Happy Birthday-hope u had a great day. https://t.co/zT93jTrokV</t>
  </si>
  <si>
    <t>stevejn</t>
  </si>
  <si>
    <t>Veteran boxer. Oppressed northern male, semi-feral. Manchester Uni &amp; LSE. Follower of the Truth. In love with England. Challenge the narrative.Peace to all</t>
  </si>
  <si>
    <t>@stevejn3</t>
  </si>
  <si>
    <t>@ENHYPEN_members Happy birthday to our aussie boy, Jake.
#HAPPY_BIRTHDAY_JAKE</t>
  </si>
  <si>
    <t>hearty613</t>
  </si>
  <si>
    <t>💜💜💜💜💜💜💜</t>
  </si>
  <si>
    <t>@purplehearty07</t>
  </si>
  <si>
    <t>Women's Colorful Style Waterproof Windbreaker #happy #trip https://t.co/HQuPvidJ1I https://t.co/NgBlTHCNSA</t>
  </si>
  <si>
    <t>Shahi Outlet</t>
  </si>
  <si>
    <t>Welcome to Shahi Outlet store! Discover our wide range of Camping &amp; Outdoor Equipment Online. Shop Now &amp; Get Free Delivery on Orders Above 100$ All Over USA!</t>
  </si>
  <si>
    <t>@ShahiOutlet</t>
  </si>
  <si>
    <t>Happy Deepavali to my friends and family who celebrate. May this be the light that guides us beyond the darkness that we have all experienced over the last few months https://t.co/WY3FWz9cI7</t>
  </si>
  <si>
    <t>Kabi</t>
  </si>
  <si>
    <t>Policy, Innovation, Foresight, Cyber Security &amp; Resilience guru. Liverpool FC, comic book and science fiction fan. 🇲🇾 🇬🇧 🇨🇦</t>
  </si>
  <si>
    <t>@The_Fuzz74</t>
  </si>
  <si>
    <t>Between us. I really do miss you bro... I just want you to be happy man, but if you can't see that Goose and these people surrounding her are clearly toxic and evil, then I really do worry for you. I know you can see that what they are doing is what is truly wrong and evil here..</t>
  </si>
  <si>
    <t>@Flamingo69Donut</t>
  </si>
  <si>
    <t>Doflamingo-Chan 🎃</t>
  </si>
  <si>
    <t>Author of Doflamingo Adventures | 23 ♂️ | Fitness 💪 | Artist | Proud ☦  | NJF #1 SuperFan | CEO of Fatshaming 😳 | Proud 🇬🇧🇮🇪🇩🇪🇱🇧
http://vc-comics.netl</t>
  </si>
  <si>
    <t>@thecolorxpurple YAY AS U SHOULD IM SO HAPPY FOR U DUDE</t>
  </si>
  <si>
    <t>caydence៹ LEONA &amp; KATOS DAY</t>
  </si>
  <si>
    <t>love you the most | hibaphobic</t>
  </si>
  <si>
    <t>@plutovhs</t>
  </si>
  <si>
    <t>@inkblooms *He turns a little pink, a happy blush, paired with a small smile.*
M-Mhm.</t>
  </si>
  <si>
    <t>@inkblooms</t>
  </si>
  <si>
    <t>ʟᴇᴠɪ.</t>
  </si>
  <si>
    <t>Behold, the hope of him is in vain; shall not one be cast down even at the sight of him?</t>
  </si>
  <si>
    <t>@twistingserpent</t>
  </si>
  <si>
    <t>Well if everything I’ve been manifesting is happening.... someone really ain’t gonna be happy 💀 that someone ain’t me but I ain’t saying names lmfaooooo oops</t>
  </si>
  <si>
    <t>jesicca 🧸</t>
  </si>
  <si>
    <t>yo perreo sola, pero prefiero perrear con tigo</t>
  </si>
  <si>
    <t>@jessicajmnzz</t>
  </si>
  <si>
    <t>@LambaAlka happy divali</t>
  </si>
  <si>
    <t>@LambaAlka</t>
  </si>
  <si>
    <t>Virendra dangi thakur🇮🇳🇮🇳 INC</t>
  </si>
  <si>
    <t>jai Congress Vijay Congress🌷🌷
kisan ka beta congress ka shipahi</t>
  </si>
  <si>
    <t>@Virendr62094845</t>
  </si>
  <si>
    <t>@PlanetARMY_BTS @fundsforbangtan @BorahaeFunds I stream the videos while working everyday ! I'm so happy about this news 💜💜💜</t>
  </si>
  <si>
    <t>2020-11-14 22:58:55</t>
  </si>
  <si>
    <t>@PlanetARMY_BTS</t>
  </si>
  <si>
    <t>ᴮᴱAmy⁷</t>
  </si>
  <si>
    <t>Living in a BTS Galaxy 💜 96-Liner 🥰</t>
  </si>
  <si>
    <t>@BTS_7_QUOTES</t>
  </si>
  <si>
    <t>@TaeKookie4evs Happy thirstday afdhdhsjsjkls 👀
https://t.co/NevW11Itmv</t>
  </si>
  <si>
    <t>@TaeKookie4evs</t>
  </si>
  <si>
    <t>ᴮᴱOlie⁷ | D-5 | LIFE GOES ON</t>
  </si>
  <si>
    <t>@BTS_twt fan acc | OT7 | Retweet-heavy | ‼🔶️</t>
  </si>
  <si>
    <t>@KSJfiless</t>
  </si>
  <si>
    <t>i’m so happy about my kakashi shirt 🥺</t>
  </si>
  <si>
    <t>ry 🍄</t>
  </si>
  <si>
    <t>#TANAKA : once you fall , the only way to go is back up</t>
  </si>
  <si>
    <t>@TAN5KA</t>
  </si>
  <si>
    <t>You can’t live a happy life spending all of it trying to make everyone else happy</t>
  </si>
  <si>
    <t>Kyron 🇯🇲❤️👌🏾</t>
  </si>
  <si>
    <t>24 ♒️🤴🏾🇯🇲|| Firefighter|| 🚒🧑🏾‍🚒 MANCHESTER UNITED 🔴🔗</t>
  </si>
  <si>
    <t>@kyr_onn</t>
  </si>
  <si>
    <t>The checkout counter and asks for a manager* 
(Me being the manager I obviously go up there) 
Me: hi; I’m the manager! Want to complain about me? I’m happy to help! 
*she turns white and walks away*
😂😂😂🤣🤣🤣🤣
I hate people</t>
  </si>
  <si>
    <t>@Orvieto2016</t>
  </si>
  <si>
    <t>🌹Snarky Blonde🇺🇸</t>
  </si>
  <si>
    <t>I tend to piss off republicans and democrats. I just call it like I see it🤷🏼‍♀️ just to be clear though fuck Trump</t>
  </si>
  <si>
    <t>I hope you had a great and happy day @KeremBursin Good Night baby 💫
I love you so much✨🍅♥️</t>
  </si>
  <si>
    <t>Diana Isabel ✨🍅♥️</t>
  </si>
  <si>
    <t>Owners of my heart: Shawn and Kerem ✨♥️</t>
  </si>
  <si>
    <t>@diisabel20</t>
  </si>
  <si>
    <t>@sarahollymurphy Same as us! My boyfriend has one pic of me on Insta and posted it on our 1year anniversary. We’re happy as Larry. People are mad haha</t>
  </si>
  <si>
    <t>@sarahollymurphy</t>
  </si>
  <si>
    <t>Oh My Goth 🕸💀</t>
  </si>
  <si>
    <t>Capricorn/Aquarius cusp. Headscarf Queen. Obsessed with cats. Rock n Roll. Metal🤘🏾🖤 #blacklivesmatter #enddirectprovision #wearadamnmask</t>
  </si>
  <si>
    <t>@erikajayne_</t>
  </si>
  <si>
    <t>@Julieluvsotalia @DocGiani @buttons30 @sparcharge @mayaayana @Vaughn11Robin @Janellepm @Zoogirl16 @kathyparman @marylinemone137 @CathieBreed @JillLorieHurst @crystalchappell I caught a glimpse of one on Thursday, but the photo was indiscernible. Very happy I found a small flock that didn't mind my camera taking their pictures.</t>
  </si>
  <si>
    <t>2020-11-14 22:58:54</t>
  </si>
  <si>
    <t>@Julieluvsotalia</t>
  </si>
  <si>
    <t>Marsha</t>
  </si>
  <si>
    <t>Love is our true destiny. We do not find the meaning of life on ourselves alone-we find it with another. Thomas Merton</t>
  </si>
  <si>
    <t>@Marsha8of9</t>
  </si>
  <si>
    <t>@Lois1024 Happy Birthday from Oregon Ryan</t>
  </si>
  <si>
    <t>Gary Hunter</t>
  </si>
  <si>
    <t>Time with my wife and daughter and a good book. using my empathy to become a better Liberal Lion.</t>
  </si>
  <si>
    <t>@GraciesChinadad</t>
  </si>
  <si>
    <t>@Stoodykun @SiimplyMarcus @gawrgura W man I just want you to be happy at this point</t>
  </si>
  <si>
    <t>@Stoodykun</t>
  </si>
  <si>
    <t>COOCHIE MAN THE CRIP</t>
  </si>
  <si>
    <t>I only fw wit a select few niggas if imma be honest witchu💯💯~@MaziTheOne💫|~My seed @xoAnkvls🐶</t>
  </si>
  <si>
    <t>@SadGenin</t>
  </si>
  <si>
    <t>@Sledycat Happy Birthday to your dad
P.S. I'm taking a walk right now, I'll send something later</t>
  </si>
  <si>
    <t>@Sledycat</t>
  </si>
  <si>
    <t>SFM Breox Studios</t>
  </si>
  <si>
    <t>Welcome to da house me homies! I upload stuff such as animated art and do art trades. I might even start doing commissions in the future...</t>
  </si>
  <si>
    <t>@BreoxSfm</t>
  </si>
  <si>
    <t>@girishviswa This year...no family, friends, fireworks or fried food...but the lights are burning bright! 😃 happy Diwali 🪔 from my humble abode.. stay happy and healthy!! https://t.co/1T9WMNFRlc</t>
  </si>
  <si>
    <t>@girishviswa</t>
  </si>
  <si>
    <t>Vani Devan</t>
  </si>
  <si>
    <t>Post CCT PCI fanatic, Bristol Heart Institute
Exec MSc student, London School of Economics and Political Sciences</t>
  </si>
  <si>
    <t>@KVM83</t>
  </si>
  <si>
    <t>@viiisionarie Blessed and happy to say proudly that I have one of those. Every day won't be a picnic but @viiisionarie hit the nail on the head about the absence of ego and pride, and that makes a world of difference! I salute the good men in the world and pray for those evolving into one.</t>
  </si>
  <si>
    <t>2020-11-14 22:58:53</t>
  </si>
  <si>
    <t>@viiisionarie</t>
  </si>
  <si>
    <t>Kaluwa Maitre-Avril</t>
  </si>
  <si>
    <t>Writer, Motivator, Trainer
Fire in my chest, ready to live my purpose! Positivity, empowerment, love.</t>
  </si>
  <si>
    <t>@KaluwaAvril</t>
  </si>
  <si>
    <t>it’s gonna be gas. My lil heart is so happy 🥺 https://t.co/VHIUJteE5Y</t>
  </si>
  <si>
    <t>Kaleb</t>
  </si>
  <si>
    <t>good ol’ boy from Indiana 🌽</t>
  </si>
  <si>
    <t>@Lurkerlife</t>
  </si>
  <si>
    <t>@stevenhead211 @adventuresinfi I hope it does, dont wish anyone to lose $. I could def be wrong &amp;amp; if so &amp;amp; u make $ then happy for you! I think theres one to two more bad q’s ahead after which if stock falls lower i might look to start a position. If im wrong &amp;amp; it takes off then good job to u for being right!</t>
  </si>
  <si>
    <t>@stevenhead211</t>
  </si>
  <si>
    <t>Daniel</t>
  </si>
  <si>
    <t>mostly investing opinions with some warriors basketball and politics sprinkled in</t>
  </si>
  <si>
    <t>@DPogrebinsky</t>
  </si>
  <si>
    <t>GLOW UP CHALLENGE😂😂
#ENHYPEN
#제이크의_열아홉생일_찌저노차
#HAPPY_BIRTHDAY_JAKE 
#HAPPY_JAKE_DAY 
#HAPPYJAKEDAY 
@ENHYPEN_members https://t.co/T4MpqeCKi7</t>
  </si>
  <si>
    <t>To all our friends, colleagues and collaborators near and far - Happy Diwali . May the festival of light shine brightly through this very dark year.</t>
  </si>
  <si>
    <t>2020-11-14 22:58:52</t>
  </si>
  <si>
    <t>CCRG</t>
  </si>
  <si>
    <t>Official Twitter Feed of the Critical Care Research Group at the Prince Charles Hospital</t>
  </si>
  <si>
    <t>@CCRG_Research</t>
  </si>
  <si>
    <t>Apparently happy songs with sad memories are a vibe? Just discovered this today</t>
  </si>
  <si>
    <t>Logan Downs</t>
  </si>
  <si>
    <t>Did you know? Did you know, about the war on women?</t>
  </si>
  <si>
    <t>@LoganDo27631277</t>
  </si>
  <si>
    <t>“Things Are Fine And I Am Very Happy” https://t.co/1pocz3WZXF</t>
  </si>
  <si>
    <t>Tim Ryan</t>
  </si>
  <si>
    <t>Writer, editor, fashion critic. SneakerHead: @TheOutsideGame. Award-winning designer of edible leisure suits &amp; Fusilli Jerry. Words at @brobile.</t>
  </si>
  <si>
    <t>@TheSportsHernia</t>
  </si>
  <si>
    <t>Happy Birthday jake🥳🥳 @ENHYPEN_members #HAPPY_JAKE_DAY #HAPPYJAKEDAY https://t.co/KMs4g9HFSA</t>
  </si>
  <si>
    <t>bi⁷🐋≮</t>
  </si>
  <si>
    <t>Suka suka sayalah. karena saya bukanlah anda.</t>
  </si>
  <si>
    <t>@jjeonggukpsh</t>
  </si>
  <si>
    <t>@blueheartedly That jerkoff just drove through on his way to play golf. #Trump could care less about his #MillionMAGAMarch or anyone in it. They're just too brainwashed to realize it. 
Happy #BidenHarrisVictoyDay to all those involved with the #MillionMoronMarch</t>
  </si>
  <si>
    <t>@blueheartedly</t>
  </si>
  <si>
    <t>Truly Concerned Citizen 🏴‍☠️</t>
  </si>
  <si>
    <t>Resist all the GOP Confederacy. 🏴‍☠️
#CountryOverParty #VoteBlue2020 #votebluenomatterwho2020 #feminism #unity 
#ALLBLACKLIVESMATTER</t>
  </si>
  <si>
    <t>@ranmanjh</t>
  </si>
  <si>
    <t>@EvanRobertsWFAN @CartonRoberts @craigcartonlive Hahhhh... My man pots and pans is happy....🤣🤣🤣🤣</t>
  </si>
  <si>
    <t>2020-11-14 22:58:51</t>
  </si>
  <si>
    <t>@EvanRobertsWFAN</t>
  </si>
  <si>
    <t>Scott Ganca</t>
  </si>
  <si>
    <t>@bigguns111</t>
  </si>
  <si>
    <t>Having my friends listen to my beats makes me happy 🥺💃🏾</t>
  </si>
  <si>
    <t>Inky💜</t>
  </si>
  <si>
    <t>🌺Bibbity Boppity Bop🌺 My skin defines me as black. My ethnicity defines 🇳🇬 Nursing Student</t>
  </si>
  <si>
    <t>@inkywodi</t>
  </si>
  <si>
    <t>@IvePetThatDog Absolutely Love! Shes so happy!</t>
  </si>
  <si>
    <t>@IvePetThatDog</t>
  </si>
  <si>
    <t>jayder</t>
  </si>
  <si>
    <t>always be kinder than you feel</t>
  </si>
  <si>
    <t>@jaydeisabellaa</t>
  </si>
  <si>
    <t>Happy birthday, Anna K!
🥳🧁🍰🎁🎂🎈🎉⚽🎉🥳
Hope you're having an amazing day! https://t.co/6feX2M1uRL</t>
  </si>
  <si>
    <t>Lady Bulldogs Soccer</t>
  </si>
  <si>
    <t>Woodridge High School, Peninsula - One Team, One Goal</t>
  </si>
  <si>
    <t>@GeorgeNotFound @Ph1LzA @WilburSoot @TapLHarV CONGRATS ON THE WIN!! 👑 
IM SO HAPPY I COULD WATCH THE STREAM TODAY!</t>
  </si>
  <si>
    <t>@GeorgeNotFound</t>
  </si>
  <si>
    <t>✨Riley✨</t>
  </si>
  <si>
    <t>a simp for Karl,corpse, and Jaden. theme of this page. love me please and I’m just to soft and don’t want to be but it’s fine.</t>
  </si>
  <si>
    <t>@_rileysreads</t>
  </si>
  <si>
    <t>@LadyGValentine Happy birthday! 🎂🎉🎈🎁🎊</t>
  </si>
  <si>
    <t>Taylor Green (greenth1ng)</t>
  </si>
  <si>
    <t>Male • Cartoon Artist • Crash Bandicoot, Classic Cartoon Fan • Asperger’s / Autism • All Content is Family-Friendly</t>
  </si>
  <si>
    <t>@TaylorG50836723</t>
  </si>
  <si>
    <t>Happy birthday @thesunny_b</t>
  </si>
  <si>
    <t>aDrunkenMonkee</t>
  </si>
  <si>
    <t>Xbox and Steam name playing a few different titles. Opinions are not sanctioned by developer of the games they may happen to be concerning. They are ONLY MINE.</t>
  </si>
  <si>
    <t>@aDrunkenMonkee</t>
  </si>
  <si>
    <t>@davideasnicar Cheers! My favorite setup for sure! Happy to share the ggplot code. I’ll annotate it a bit better and will send to you next week</t>
  </si>
  <si>
    <t>2020-11-14 22:58:50</t>
  </si>
  <si>
    <t>@davideasnicar</t>
  </si>
  <si>
    <t>Jeff Clements 🦪</t>
  </si>
  <si>
    <t>Research Scientist @FishOceansCAN | Shellfish ecol + fisheries/aquaculture | 1st gen PhD | Hockey player | MAMIL | Beer drinker | Cape Bretoner | Views my own</t>
  </si>
  <si>
    <t>@biolumiJEFFence</t>
  </si>
  <si>
    <t>@MolllyOlive  Happy birthday to the most wonderful friend and streamer I know! https://t.co/3dVFVBhhMz</t>
  </si>
  <si>
    <t>@MolllyOlive</t>
  </si>
  <si>
    <t>Redheadsmiles23</t>
  </si>
  <si>
    <t>I have red hair. And two dogs, a service pup &amp; a weirdo. Two kitty overlords. All four are spoiled. Currently stumbling through college. she/her</t>
  </si>
  <si>
    <t>@Redheadsmiles23</t>
  </si>
  <si>
    <t>I’m happy somebody knows! https://t.co/TjZMqME4zY</t>
  </si>
  <si>
    <t>A. Washington</t>
  </si>
  <si>
    <t>Creative mind, higher education professional-financial aid if you want to be specific, and 24/7 lover of God! MS College + MS State Alum</t>
  </si>
  <si>
    <t>@MomentsToLove</t>
  </si>
  <si>
    <t>@blodfather @Mcossalifrancis Good idea. The lions is as good an example as there is of an old boys club keeping old boys happy. Why don’t they tour south america, for example?</t>
  </si>
  <si>
    <t>@blodfather</t>
  </si>
  <si>
    <t>Worcester Faithful</t>
  </si>
  <si>
    <t>🍐🍐🍐</t>
  </si>
  <si>
    <t>@WorcsFaithful</t>
  </si>
  <si>
    <t>@Lois1024 happy birthday ryan, you are loved so dearly &amp;lt;33</t>
  </si>
  <si>
    <t>cora 🗿</t>
  </si>
  <si>
    <t>yellow Red Bull 😳 / ☼Sagittarius ↑Gemini ☽Scorpio / wwu ‘24</t>
  </si>
  <si>
    <t>@tooturntcora</t>
  </si>
  <si>
    <t>@physicspod Same. Noisy happy people seem to take life for granted and don't seem to know the ground they are treading on.</t>
  </si>
  <si>
    <t>@physicspod</t>
  </si>
  <si>
    <t>Sean Tynan</t>
  </si>
  <si>
    <t>Will code for food.
INTP.</t>
  </si>
  <si>
    <t>@SeanTynan</t>
  </si>
  <si>
    <t>@virtuousjae happy bday😍💘</t>
  </si>
  <si>
    <t>2020-11-14 22:58:49</t>
  </si>
  <si>
    <t>@virtuousjae</t>
  </si>
  <si>
    <t>이카🌻 -kinda ia</t>
  </si>
  <si>
    <t>#HAECHAN: take care of your health and study joyfully♡</t>
  </si>
  <si>
    <t>@rifqahrh</t>
  </si>
  <si>
    <t>@harryspunks Keep it soft and happy or it’s 🔪🔪 https://t.co/qx1LbxmFrh</t>
  </si>
  <si>
    <t>@harryspunks</t>
  </si>
  <si>
    <t>becca</t>
  </si>
  <si>
    <t>she/her | bi | 17 (fan)</t>
  </si>
  <si>
    <t>@bellsoka</t>
  </si>
  <si>
    <t>Happy birthday, jake🥳 enjoy your day, have a blast!🥰🧡 #HAPPY_JAKE_DAY #HAPPY_BIRTHDAY_JAKE  #ENHYPEN @ENHYPEN_members https://t.co/rjOgBebkmJ</t>
  </si>
  <si>
    <t>we can either focus on the positive side or the negative side. i said it earlier, harry gives two shits about this discussion. he's happy.</t>
  </si>
  <si>
    <t>Big congrats to @damiancotter doing the yards and being rewarded! Really happy for him! Keep moving up mate! Go Bulls! https://t.co/vrVDENIAdp</t>
  </si>
  <si>
    <t>Brendan Joyce</t>
  </si>
  <si>
    <t>3xOlympics Boomers/Opals 2x World Cups Bronze.4xOceania Gold. NBL Champions 2xCBA Champion 4xVBA Champion 5xCoach of the Year.SEN Analyst.Proud of 4 great kids!</t>
  </si>
  <si>
    <t>@Brendan_Joyce12</t>
  </si>
  <si>
    <t>@motaVBA Happy birthday, I wish you good luck and many wonderful of achievements🌸</t>
  </si>
  <si>
    <t>@motaVBA</t>
  </si>
  <si>
    <t>عُبَير|kh</t>
  </si>
  <si>
    <t>|أزرعُ قمحَ الفؤاد سنابلًا تُداعبُ لهفة الطموح|.
A student of law, at AABU</t>
  </si>
  <si>
    <t>@AbeerKhalaileh</t>
  </si>
  <si>
    <t>i cussed infront of my mom for the first time today .. ive never seen my brother so happy 😂</t>
  </si>
  <si>
    <t>liv</t>
  </si>
  <si>
    <t>“if you are broken, you do not have to stay broken.” - sg ♡ | Philippians 4:6</t>
  </si>
  <si>
    <t>@oliviiagarcia</t>
  </si>
  <si>
    <t>@doyoungmp4 morning na!! happy week end✨</t>
  </si>
  <si>
    <t>𖥻 rám</t>
  </si>
  <si>
    <t>#도영 (n.): a sweethearted human being who deserves nothing but endless happiness and love. (HE%HIM ★☆ INFP-T)</t>
  </si>
  <si>
    <t>@kd0cvlt</t>
  </si>
  <si>
    <t>As if she is a part of me, what touches her, touches me, what makes her happy makes me happy, I love her as much as I love myself</t>
  </si>
  <si>
    <t>كائن ينتقل من غربةٍ الى غربةٍ أخرى</t>
  </si>
  <si>
    <t>@___llllU</t>
  </si>
  <si>
    <t>I wish I liked flowers . Y’all be looking so happy when y’all boyfriends bring y’all some 😂😂😂 maybe I’ll grow to like them someday 🤷🏽‍♀️</t>
  </si>
  <si>
    <t>Unapologetic👑💅🏾</t>
  </si>
  <si>
    <t>@MajesticJayy__</t>
  </si>
  <si>
    <t>IM SCRAIMNZHAND AND SHAKING OMG IM SO HAPPY RN</t>
  </si>
  <si>
    <t>eva🌦²⁸</t>
  </si>
  <si>
    <t>#TIMOTHÉE: well i am skinny, sir | she/her</t>
  </si>
  <si>
    <t>@TPWKSTILES</t>
  </si>
  <si>
    <t>Happy birthday bro bro! @schbabu_inc https://t.co/hYPU8EVySM</t>
  </si>
  <si>
    <t>mandem</t>
  </si>
  <si>
    <t>The Magnificent Steiner has done it again</t>
  </si>
  <si>
    <t>@ydhamf</t>
  </si>
  <si>
    <t>Moyningg, happy weekend, hv a nice dayy💗</t>
  </si>
  <si>
    <t>2020-11-14 22:58:48</t>
  </si>
  <si>
    <t>rara♡|| Tugas gw byk bgt</t>
  </si>
  <si>
    <t>Luruszen🌱
#nct #wayv #renjun #doyoung #jaemin #haechan</t>
  </si>
  <si>
    <t>@luvrenjunniee</t>
  </si>
  <si>
    <t>I’m so happy for The Green Guardians winning! I’m also really happy for Punz and Alex they really did there best :]!</t>
  </si>
  <si>
    <t>𝒩🤍𝑒𝓂𝒾</t>
  </si>
  <si>
    <t>16🇲🇽|𝕂𝕡𝕠𝕡,𝔹𝕃,𝔸𝕞𝕚𝕞𝕖, 𝕒𝕟𝕕 𝕄𝕚𝕟𝕖𝕔𝕣𝕒𝕗𝕥 𝕒𝕣𝕖 𝕥𝕙𝕖 𝕞𝕠𝕧𝕖 #QUACKITY:”But im quackity ”. she/her noimi ;)</t>
  </si>
  <si>
    <t>@xayexnoemix</t>
  </si>
  <si>
    <t>✨Happy Birthday ✨
To. JAKE
Enjoy your Day, Jake!!! The aussie boy🦮. Love you always!!! I'll support you 'till the end. @ENHYPEN_members
#HAPPY_JAKE_DAY
#강아지치고_상당히_사람같음
#레일라짱팬 #보물입꼬리 #산책좋아_사람좋아 #사랑둥이 #찌저노차_2021년 https://t.co/XhjjhrOZE2</t>
  </si>
  <si>
    <t>bunnyrabbit🐰</t>
  </si>
  <si>
    <t>@bangtanhypen296</t>
  </si>
  <si>
    <t>@BrettKollmann @JohnClaytonNFL Should I be concerned or happy that I have no idea what is going on here?</t>
  </si>
  <si>
    <t>@BrettKollmann</t>
  </si>
  <si>
    <t>Sandwich</t>
  </si>
  <si>
    <t>@graumail</t>
  </si>
  <si>
    <t>@Armstro56481504 Yep, I said the same thing yesterday. People will start losing their dog trackers or some shit, so they'll be more than happy to get it placed under their skin for convenience. Do you know how easily hackable those things will be? The body is electromagnetic...deep subject there.</t>
  </si>
  <si>
    <t>@Armstro56481504</t>
  </si>
  <si>
    <t>☿ 𝙲𝚑𝚞𝚛𝚌𝚑 𝚘𝚏 𝙰𝚗𝚘𝚖𝚊𝚕𝚘𝚞𝚜 ☿</t>
  </si>
  <si>
    <t>#ΉΛᄃKƬΉΣPᄂΛПΣƬ // ∵ƸӜƷ∴ // #𝚃𝚈𝙻𝙴𝚁 #𝚃𝚑𝚎𝙶𝚊𝚖𝚎𝟸𝟹 #𝙴𝚝𝚑𝚎𝚛𝚂𝚎𝚌 // 𝚆𝚎'𝚛𝚎 𝚝𝚑𝚎 𝚎𝚗𝚍 𝚝𝚘 𝚢𝚘𝚞𝚛 𝚒𝚍𝚎𝚘𝚕𝚘𝚐𝚒𝚌𝚊𝚕 𝚠𝚊𝚛.</t>
  </si>
  <si>
    <t>@AnomalousChurch</t>
  </si>
  <si>
    <t>Glad action bronson is happy etc but also fed up of all famous male plus-size personalities eventually feeling the need to lose weight and distance themselves from empowering other plus-size men</t>
  </si>
  <si>
    <t>Ell</t>
  </si>
  <si>
    <t>Not top 2, top 1 ☝️</t>
  </si>
  <si>
    <t>@ellmao_</t>
  </si>
  <si>
    <t>@laurenboebert @CRANewYorkState Love this picture so much! everyone looks happy 😊 🇺🇸❤️🇺🇸❤️🇺🇸❤️🇺🇸❤️🇺🇸❤️</t>
  </si>
  <si>
    <t>@laurenboebert</t>
  </si>
  <si>
    <t>Mila</t>
  </si>
  <si>
    <t>@VivianW76910353</t>
  </si>
  <si>
    <t>THE SECOND QUACKITY IS MORE CONFIDENT IN HIMSELF I WILL BE SO HAPPY LIKE YOU'RE DOING SO WELL THERE'S NO NEED TO APOLOGISE</t>
  </si>
  <si>
    <t>dozy☾*.✰ GG GREEN GUARDIANS</t>
  </si>
  <si>
    <t>tubbo like de bee!!</t>
  </si>
  <si>
    <t>@tiredtubbox</t>
  </si>
  <si>
    <t>@fivefortweeting Happy birthday, Justin! I always enjoy seeing your tweets!</t>
  </si>
  <si>
    <t>@fivefortweeting</t>
  </si>
  <si>
    <t>Vanessa A. Shafer</t>
  </si>
  <si>
    <t>Literature nerd. History nerd. Amateur genealogist. German-Swiss-Dutch-English descent. Hockey fan. Welcome to my crazy mind! #Resistance</t>
  </si>
  <si>
    <t>@VanessaAShafer</t>
  </si>
  <si>
    <t>@GLORYWHOR3 Ig might shut down then propel on Twitter will be happy about it then will move to a new app</t>
  </si>
  <si>
    <t>2020-11-14 22:58:47</t>
  </si>
  <si>
    <t>@GLORYWHOR3</t>
  </si>
  <si>
    <t>AL☆</t>
  </si>
  <si>
    <t>(≧∀≦) 111 (≧∀≦) ᡕᠵ᠊ᡃ່࡚ࠢ࠘⸝່ࠡࠣ᠊߯᠆ࠣ࠘ᡁࠣ࠘᠊᠊ࠢ࠘𐡏 . * + .☆</t>
  </si>
  <si>
    <t>@dior5tar</t>
  </si>
  <si>
    <t>Spending this Diwali debugging a NPU design, never woulda imagined this a few short months ago lol, either way, Happy Diwali Twitter fam 🪔</t>
  </si>
  <si>
    <t>Prerit Oberai</t>
  </si>
  <si>
    <t>@ThePreritOberai</t>
  </si>
  <si>
    <t>Happy place 🥰😍 https://t.co/iKURqyoR93</t>
  </si>
  <si>
    <t>Evelyn Garcia✨</t>
  </si>
  <si>
    <t>22| ♏</t>
  </si>
  <si>
    <t>@evelingv13</t>
  </si>
  <si>
    <t>@LANDN Aweee happy for you Lando! All the best for you both ✨💞✨</t>
  </si>
  <si>
    <t>@LANDN</t>
  </si>
  <si>
    <t>mori me ☽</t>
  </si>
  <si>
    <t>patiently waiting for truck-kun to hit me with his magic | coping mechanisms involve books, videogames, and cheesecake | https://t.co/Mer1rTujyw |</t>
  </si>
  <si>
    <t>@howling_willow</t>
  </si>
  <si>
    <t>i made too many unforgivable mistakes in the past so i always think low of myself thinking that i don't deserve to be happy so that's why i'm struggling to be happy genuinely and having so many issues to deal with. i'm pathetic don't like me pls</t>
  </si>
  <si>
    <t>️️ ️️️️️Tata⁷ | 雨 | MIRAGE 201109</t>
  </si>
  <si>
    <t>personal acc | i like what i like so mind your own business | safe space for army haneul only</t>
  </si>
  <si>
    <t>@ldl_ts</t>
  </si>
  <si>
    <t>I never thought i could be happy that much</t>
  </si>
  <si>
    <t>@vinnscentt</t>
  </si>
  <si>
    <t>νιиϲєиτ.gιℓο</t>
  </si>
  <si>
    <t>мcмxcιx
ᶜᵒᵈᵐ: champagnepàpi</t>
  </si>
  <si>
    <t>So I'm rewatching "Game Change" on HBO Max because I apparently can't get enough election politics 🙃 great cast,happy ending and John McCain a very honorable,decent man</t>
  </si>
  <si>
    <t>Linda</t>
  </si>
  <si>
    <t>Sports! most of 'em 💜 #VamosRafa always ....liberal views,also more often than not a *barking lunatic*😊</t>
  </si>
  <si>
    <t>@lindamartin511</t>
  </si>
  <si>
    <t>You are free, you are powerful, you are good, you are love, you have value, you have a purpose. All is well
HAPPY BIRTHDAY QueenJONA 
#HappyBirthdayJONA</t>
  </si>
  <si>
    <t>Happy birthday @kourt_11 💕💕💕💕💕💕💕</t>
  </si>
  <si>
    <t>2020-11-14 22:58:46</t>
  </si>
  <si>
    <t>no baby daddy zone.</t>
  </si>
  <si>
    <t>the world often depicts the black girls who like to “stir” the pot. what about the ones too busy with their hands in all of em?</t>
  </si>
  <si>
    <t>@TierraTraniece</t>
  </si>
  <si>
    <t>I was scrolling through my facebook, and viewing some albums i dont usually open, and i was surprised to see how happy i was before</t>
  </si>
  <si>
    <t>@ollayolla_ Happy sundayy</t>
  </si>
  <si>
    <t>@ollayolla_</t>
  </si>
  <si>
    <t>✨M A I R A✨</t>
  </si>
  <si>
    <t>Overthinking24/7</t>
  </si>
  <si>
    <t>@mairaakh</t>
  </si>
  <si>
    <t>THEYRE SO CUTE AND HAPPY....FRIENDS!! FRIENDSHIP!!</t>
  </si>
  <si>
    <t>@peckiihydnellum</t>
  </si>
  <si>
    <t>tsum tsum kiibo ★</t>
  </si>
  <si>
    <t>Peckii / Tetra / Zero + 21 + X/Dey/He/It + ❤️ @agenderkorekiyo ❤️</t>
  </si>
  <si>
    <t>I have no idea who this best friend of his is but she’s literally the bestest person to ever exist. LIKE DO YOU SEE THIS? SHE HAS THE CAPABLE TO MAKE JASON HAPPY AND CONTENT. I want to give her the biggest hug PLS https://t.co/LV5zAm79FF</t>
  </si>
  <si>
    <t>A simple person had inspired me during our chit chat.
Why r U looking so happy
"I worked hard today, I'm happy did that"
Then, how do U celebrate it,that U have worked hard?
"By working harder" :))
Befriend with ppl who make Ur soul goes to level up #bewise #الحمدلله https://t.co/42qDVBOaK7</t>
  </si>
  <si>
    <t>wei - 韋大哥</t>
  </si>
  <si>
    <t>sinful~traveller on the way home~nobody is perfect doesnt mean yr nobody~learner for hikmah from anyone,anything~sersan,serius tp santai~indonesian~typo2</t>
  </si>
  <si>
    <t>@weisiruo</t>
  </si>
  <si>
    <t>MCC THIS MONTH WAS MAD. SO HAPPY FOR WILBUR, GEORGE, PHILZA AND HARVEY !! https://t.co/Fs8P9lYcaF</t>
  </si>
  <si>
    <t>— ✭˚･ﾟ✧* hafsa</t>
  </si>
  <si>
    <t>mcyttwt &amp; hptwt | she/her | fifteen</t>
  </si>
  <si>
    <t>@WEASLEYINNIT</t>
  </si>
  <si>
    <t>@caracteristico_ Happy morning my dear friend 🐯🐾🥰</t>
  </si>
  <si>
    <t>@caracteristico_</t>
  </si>
  <si>
    <t>shizu</t>
  </si>
  <si>
    <t>I like cat 🐱, photo, art, convertible, roadster. No DM please, Thanks.</t>
  </si>
  <si>
    <t>@shizu__</t>
  </si>
  <si>
    <t>@KunitoSeko Swim swim swim away from the hunters of #Taiji stay free they only way #dolphins should be we need #bluecoves every day to make us happy ☺</t>
  </si>
  <si>
    <t>@KunitoSeko</t>
  </si>
  <si>
    <t>Maryum</t>
  </si>
  <si>
    <t>A simple human,🌹🌹🌹🌹#Quetta</t>
  </si>
  <si>
    <t>@IKankurd</t>
  </si>
  <si>
    <t>@wilburrights i was watching wilbur and!! i'm so happy for them&amp;lt;3</t>
  </si>
  <si>
    <t>@wilburrights</t>
  </si>
  <si>
    <t>MCC12 out of context</t>
  </si>
  <si>
    <t>the funniest man on earth                                         
@kretyn_ ily</t>
  </si>
  <si>
    <t>@sIeepycrimeboy</t>
  </si>
  <si>
    <t>You got it girl. Happy Birthday 🎁🎈🎊🎉🎂 https://t.co/dceQOdKEYO</t>
  </si>
  <si>
    <t>2020-11-14 22:58:45</t>
  </si>
  <si>
    <t>S.J. Mendelson</t>
  </si>
  <si>
    <t>Actress,writer,Senior Model, Bubbies Know Best; Brooklyn Girl Forever. Cat Lover and Bubbie with Avalon Artists Group, BLM! Resister Help me get to 10K</t>
  </si>
  <si>
    <t>@MawKIttys</t>
  </si>
  <si>
    <t>been slack following the #CountdowntoChristmas calendar this year but happy to announce i will be twatting tonight</t>
  </si>
  <si>
    <t>hotbumgif</t>
  </si>
  <si>
    <t>I see nothing but asses and elbows in this dreadful sea of unwashed humanity.</t>
  </si>
  <si>
    <t>@hotbumgif</t>
  </si>
  <si>
    <t>@MichaelDahill8 @SkySportsBoxing @TerriHarper96 Also happy to put on record that I believe a stoppage thats too early is better than one that’s too late.</t>
  </si>
  <si>
    <t>@Duffs84</t>
  </si>
  <si>
    <t>Lucy Duffy</t>
  </si>
  <si>
    <t>Shouldn't this be called 'Autobio'? It's me what's writing it.</t>
  </si>
  <si>
    <t>Happy Saturday Evening, dear #Family. I hope you all have a wonderful evening.</t>
  </si>
  <si>
    <t>@gaylittlemiya i really loved it it was an amazing concept and a good song that surprisingly went good with the mv too
they dont have a really big fanbase so im really happy for them and the song totally deserved the hype</t>
  </si>
  <si>
    <t>@gaylittlemiya</t>
  </si>
  <si>
    <t>lota ★</t>
  </si>
  <si>
    <t>SHE ! THEY ! SUN ! MOON</t>
  </si>
  <si>
    <t>@yjsflwrs</t>
  </si>
  <si>
    <t>3 years ago today I got married💀 so I texted my bd “happy anniversary”&amp;amp; he calls me and says so three years of dealing with your crazy ass 😂🥴</t>
  </si>
  <si>
    <t>Catherine🌺</t>
  </si>
  <si>
    <t>5/12👩‍👧💗 GTO🇲🇽</t>
  </si>
  <si>
    <t>@catherinel2018</t>
  </si>
  <si>
    <t>@rexthetvterrier So happy he has a home.</t>
  </si>
  <si>
    <t>@rexthetvterrier</t>
  </si>
  <si>
    <t>Nelly Stundell</t>
  </si>
  <si>
    <t>NY sports gal writer, swimmer. Jeopardy Clue Crew almost finalist,❤️dogs🐾, abhor injustice. Searching for Shangri la.</t>
  </si>
  <si>
    <t>@nell108nysports</t>
  </si>
  <si>
    <t>@tayIqrs @LOVEDEV0N someone’s happy</t>
  </si>
  <si>
    <t>2020-11-14 22:58:44</t>
  </si>
  <si>
    <t>@tayIqrs</t>
  </si>
  <si>
    <t>silvia 🧬 needs greys moots *slexie supremacist*</t>
  </si>
  <si>
    <t>#ADDISON: we don’t get unlimited chances to have the things we want, nothing is worse than missing an opportunity that could have changed your life</t>
  </si>
  <si>
    <t>@bellarxstan</t>
  </si>
  <si>
    <t>@bklynJAborn Happy for the win! 🙏🏾🙏🏾🙏🏾 for good health and a quick return for Jahfari!</t>
  </si>
  <si>
    <t>@bklynJAborn</t>
  </si>
  <si>
    <t>🙌🏾 Lashlee King SZN ✭</t>
  </si>
  <si>
    <t>407 born &amp; raised | Family | Sports | Technology | FAMU | Hurricanes | Cowboys | Magic | Orlando City | Man City |</t>
  </si>
  <si>
    <t>@407JayG</t>
  </si>
  <si>
    <t>@TATTOOEDCRMGUY @WilliamDorringt @stuartridout @KyloHill Happy to argue the logic the madness of food naming.</t>
  </si>
  <si>
    <t>@TATTOOEDCRMGUY</t>
  </si>
  <si>
    <t>Laura Graham-Brown #BlackLivesMatter</t>
  </si>
  <si>
    <t>Microsoft MVP, Power Platform Consultant and Agony Aunt. Lego Addict. My tweets are my own random thoughts.
She / Her</t>
  </si>
  <si>
    <t>@Laura_GB</t>
  </si>
  <si>
    <t>@Rahma74769445 Happy birthday ya albii ♥️♥️</t>
  </si>
  <si>
    <t>@Rahma74769445</t>
  </si>
  <si>
    <t>Noura Elnamory ✨</t>
  </si>
  <si>
    <t>@ElnamoryNoura</t>
  </si>
  <si>
    <t>I'll be happy to see this grift end! https://t.co/pSPClHZkbA</t>
  </si>
  <si>
    <t>ed santistevan</t>
  </si>
  <si>
    <t>I'm just a normal guy trying to survive in this world. U.S. Marine for 12 years, a long time ago. I don't automatically follow back.
$Ebardo60</t>
  </si>
  <si>
    <t>@edsantistevan55</t>
  </si>
  <si>
    <t>Happy #Diwali!
Here are some of the very, very many fireworks over Slough… https://t.co/PUtQrXtCCS</t>
  </si>
  <si>
    <t>Andrew Steele</t>
  </si>
  <si>
    <t>Scientist / Writer (https://t.co/zsydsuEQV0) / Presenter (https://t.co/ECPKWt3RVw) / Campaigner (@scienceogram)</t>
  </si>
  <si>
    <t>@statto</t>
  </si>
  <si>
    <t>HAPPY BIRTHDAY HYUNJINNNNNN</t>
  </si>
  <si>
    <t>loona+lvlz!!! 01즈 is my happy pill♡</t>
  </si>
  <si>
    <t>@choiaerry</t>
  </si>
  <si>
    <t>@jona_ak Happy birthday sweetie 🥳❤️❤️❤️❤️</t>
  </si>
  <si>
    <t>2020-11-14 22:58:43</t>
  </si>
  <si>
    <t>@jona_ak</t>
  </si>
  <si>
    <t>🍉.</t>
  </si>
  <si>
    <t>DM لمشاركة الأغاني| future pharmacist👩🏽‍⚕️💊#Sagittarius| يهونها الله وتمر .</t>
  </si>
  <si>
    <t>@xlo19x</t>
  </si>
  <si>
    <t>What is happening rn like I’m so confused why’s everyone happy or happy crying FILL ME IN</t>
  </si>
  <si>
    <t>rubie🖤’s kat&amp;colby||1 YEAR OF UMS</t>
  </si>
  <si>
    <t>#colby: thank you !! ☆ (she/her) ✰——Colby brocks official simp *・゜゜・</t>
  </si>
  <si>
    <t>@colbysemogod</t>
  </si>
  <si>
    <t>Decided to move all the state into a state machine before building out more complex interactions. Very happy with how this turned out ✨
https://t.co/f5LMM9hYWD https://t.co/O5O98iPmTa</t>
  </si>
  <si>
    <t>@colebemis</t>
  </si>
  <si>
    <t>Cole Bemis</t>
  </si>
  <si>
    <t>Building things for people who build things. Design Systems Engineer @GitHub. @CalPoly alumni. Creator of https://t.co/yPi0xjUGlK. (he/him)</t>
  </si>
  <si>
    <t>@hppyjesusfreak I saw this and couldn’t post it to WhatsApp. So happy you did!  Fox News!</t>
  </si>
  <si>
    <t>@hppyjesusfreak</t>
  </si>
  <si>
    <t>Claudia Exposito</t>
  </si>
  <si>
    <t>@cexposito4</t>
  </si>
  <si>
    <t>@abble_basket APPLE DAY!!! HAPPY BIRTHDAY!!</t>
  </si>
  <si>
    <t>Froggy @ OC time, come back later</t>
  </si>
  <si>
    <t>This place is in shambles. Froggy, she/her, 18, I like Idol Games and fire emblem, but I’m more in oc hell. Feel free to ask for art trades and such!</t>
  </si>
  <si>
    <t>@Froggy_Emblem</t>
  </si>
  <si>
    <t>@BitterPoision 💜''You're really cute though! you look so happy,,., 🥺🥺🥺💕"</t>
  </si>
  <si>
    <t>@BitterPoision</t>
  </si>
  <si>
    <t>💜Blackberyl and Chromo!💙</t>
  </si>
  <si>
    <t>✨Semi serious RP account for Blackberyl and Chromo!✨
//NSR ocs!//
Please read pinned!!</t>
  </si>
  <si>
    <t>@BerylAndChromo</t>
  </si>
  <si>
    <t>On this lovely Sunday, remember to take a deep breath and relax. Enjoy your family, your friends, and indulge yourself in a nice cup
HAPPY BIRTHDAY QueenJONA
#HappyBirthdayJONA</t>
  </si>
  <si>
    <t>2020-11-14 22:58:42</t>
  </si>
  <si>
    <t>@TheCaptainSauce Your wallets not gonna be happy
But you might be</t>
  </si>
  <si>
    <t>@TheCaptainSauce</t>
  </si>
  <si>
    <t>Balloon chan#5</t>
  </si>
  <si>
    <t>if your reading this click this link for a big suprise
https://t.co/9PqQP4C2AY</t>
  </si>
  <si>
    <t>@GTG56445945</t>
  </si>
  <si>
    <t>no because amanda replied to me and i’m so happy like i genuinely love this girl 🥺</t>
  </si>
  <si>
    <t>2020-11-14 22:58:41</t>
  </si>
  <si>
    <t>☆☆ lia!⁷</t>
  </si>
  <si>
    <t>𓂅 ㅤ민ㅤ ⌗ 𝘺𝘰𝘰𝘯 𓈒 ♥︎ 𓃠</t>
  </si>
  <si>
    <t>@jimicuIt</t>
  </si>
  <si>
    <t>Happy Sunday guys</t>
  </si>
  <si>
    <t>Accacibang</t>
  </si>
  <si>
    <t>Line : odie_tobing Instagram: odietobing FB: Odie Tobing</t>
  </si>
  <si>
    <t>@odie_tobing</t>
  </si>
  <si>
    <t>@amrabat89 Happy birthday enjoy your day🧡</t>
  </si>
  <si>
    <t>@amrabat89</t>
  </si>
  <si>
    <t>O</t>
  </si>
  <si>
    <t>حتى انا تراني إحترت فيني</t>
  </si>
  <si>
    <t>@iwi0j</t>
  </si>
  <si>
    <t>@Windfinder1004 Nyhchfjdn 😭😭😭😭 the happy ending is very needed asap</t>
  </si>
  <si>
    <t>@Windfinder1004</t>
  </si>
  <si>
    <t>Jelena⁷⨟♡༄</t>
  </si>
  <si>
    <t>|24| she/her Warning: lots of curses, keyboard smashes and crying 24/7 *NO ROOM FOR HATE HERE* |15 or younger don't follow|</t>
  </si>
  <si>
    <t>@jinnies_earth</t>
  </si>
  <si>
    <t>Next year we will be happy. God willing. https://t.co/x4v7tfn9p1</t>
  </si>
  <si>
    <t>Yellow-Butterfly💛</t>
  </si>
  <si>
    <t>Rebellious. Feminist Coven Witch.</t>
  </si>
  <si>
    <t>@RebelleKush</t>
  </si>
  <si>
    <t>@memorialdevice Have to confess I was always happy to receive hankies...</t>
  </si>
  <si>
    <t>2020-11-14 22:58:40</t>
  </si>
  <si>
    <t>@memorialdevice</t>
  </si>
  <si>
    <t>Alan Parks</t>
  </si>
  <si>
    <t>Bloody January, February’s Son, Bobby March Will Live Forever. And soon The April Dead.</t>
  </si>
  <si>
    <t>@AlanJParks</t>
  </si>
  <si>
    <t>@DagobahRoyalty thank u!! i definitely pictured it different but im still proud of it, i’m definitely happy i at least have the base images eg the first pic so i can use it in the future and do something digitally!</t>
  </si>
  <si>
    <t>@DagobahRoyalty</t>
  </si>
  <si>
    <t>j✨</t>
  </si>
  <si>
    <t>23 • she/her • adam driver • reylo • sw • nsfw/no minors</t>
  </si>
  <si>
    <t>@bensolopls</t>
  </si>
  <si>
    <t>#HAPPYJAKEDAY #HAPPY_JAKE_DAY SAENGIL CHUKAHAE JAKE! WE LOVE YOU AUSSIE BOY❤️❤️ #ENHYPEN #ENGENE @ENHYPEN_members https://t.co/L5S9IY8NjR</t>
  </si>
  <si>
    <t>에이스 𝓗𝓮𝓮𝓭𝓮𝓾𝓷𝓰𝓲𝓮💜</t>
  </si>
  <si>
    <t>夏云旗 | Xia Yunqi | 18 | ENFP | PH 🇵🇭 | TW 🇹🇼 |  @enhypen_members | @bts_twt | @txt_members</t>
  </si>
  <si>
    <t>@eiseuheedeungie</t>
  </si>
  <si>
    <t>@bb_bts7 Happy Birthday to you!  I hope your day has been a great one. 💜💪🏻🤗🎂🍾🥂🎉 https://t.co/ek5thB5Bsy</t>
  </si>
  <si>
    <t>@bb_bts7</t>
  </si>
  <si>
    <t>Angylize ᴮᴱ 🧨💥 #BTSARMY #VintageArmy</t>
  </si>
  <si>
    <t>💜BTS keeps me sane. Mom, Grandma and friend. No judgement. Spread love and the music.  @BTS_twt</t>
  </si>
  <si>
    <t>@angylize</t>
  </si>
  <si>
    <t>we love you so much H and we’re beyond proud of you and everything you stand for! we hope you’re happy and living your best life. your deserve all the happiness in the world. https://t.co/9gp2edHX0y</t>
  </si>
  <si>
    <t>@OnlyFilmMedia @russellcrowe @Paul_Bettany @JosephMorgan @RussellCroweUK Happy 17th Anniversary to all the cast and crew 🎉🎈</t>
  </si>
  <si>
    <t>@OnlyFilmMedia</t>
  </si>
  <si>
    <t>Marie Lalancette</t>
  </si>
  <si>
    <t>Ski teacher ( my passion) / business consultant / teacher For me there's no problem just solutions :)</t>
  </si>
  <si>
    <t>@angealpin</t>
  </si>
  <si>
    <t>Happy Birthday big dawg!!! @CorderoJeremiah</t>
  </si>
  <si>
    <t>2020-11-14 22:58:39</t>
  </si>
  <si>
    <t>The Habitual Line-Stepper</t>
  </si>
  <si>
    <t>Cuz it’s hard being black and gifted.</t>
  </si>
  <si>
    <t>@RodneyJLaFlare</t>
  </si>
  <si>
    <t>@yokoboji Happy Saturday 😂🤣😅😆 https://t.co/9QjU0gwd7E</t>
  </si>
  <si>
    <t>@yokoboji</t>
  </si>
  <si>
    <t>Who's Talking shit now</t>
  </si>
  <si>
    <t>West Coaster, animal lover, love cars and motorcycles ,against anything Trump</t>
  </si>
  <si>
    <t>@GobelMaxx</t>
  </si>
  <si>
    <t>have a new cardigan that reminds me of spencer it just has halloween vibes idk how to explain it but this is me when im happy</t>
  </si>
  <si>
    <t>َblue</t>
  </si>
  <si>
    <t>i am all yours doctor reid. (she/her)</t>
  </si>
  <si>
    <t>@eIIechanted</t>
  </si>
  <si>
    <t>belated happy birthday @lloydnorwin 🥳🎈</t>
  </si>
  <si>
    <t>chordae tendineae ❤️</t>
  </si>
  <si>
    <t>𝐀𝐦𝐚𝐭 𝐕𝐢𝐜𝐭𝐨𝐫𝐢𝐚 𝐂𝐮𝐫𝐚𝐦</t>
  </si>
  <si>
    <t>@majestykate_</t>
  </si>
  <si>
    <t>@MamaKayTTV Happy birthday mama!!</t>
  </si>
  <si>
    <t>@MamaKayTTV</t>
  </si>
  <si>
    <t>XxHIT-4-HIRExX</t>
  </si>
  <si>
    <t>I got a Twitch channel going so check it out and please don't forget to follow button!! Hope to see everyone in stream!!!</t>
  </si>
  <si>
    <t>@XxHIT4HIRExX</t>
  </si>
  <si>
    <t>#TeamSiL🍿
#TmSilEfraMar
Happy weekend
@De_SiLTeam
@666_alhlwan
@jaggirm
@lumpie125
@Efrain256484390
@Donnattina💘
@TeamSiL_
@ranasilvia63
@ElianaMirandaD3
@JuanSGE
@DrNikolova_Rumi
@WALLI27
@MagDivina
@PriscaBrusau
@EfrainDonna💞
@Lauraterez
@MARINAVIBU_2
@ElBlondyRD
@Efrain0k https://t.co/u7h1Z78mhV</t>
  </si>
  <si>
    <t>Efrain2 🤙❤️🏄🏻‍♂️</t>
  </si>
  <si>
    <t>Te amo ❤️@Donnattina Admin #TeamSiL #TmSiLEfraMar #TEAMSTALLION #1DDrive #MGWV #FollowsEli #TeamShaz #Saleh666 #FLWRTR #PTP #TGB 🇵🇰🇹🇷#PEP</t>
  </si>
  <si>
    <t>@Efrain256484390</t>
  </si>
  <si>
    <t>@Vishvesh03 @chaseAlpha_in Happy Diwali to you &amp;amp; family sir and have peaceful prosperous year ahead🙏🙏🙏🙏🙏</t>
  </si>
  <si>
    <t>@Vishvesh03</t>
  </si>
  <si>
    <t>Dr S P CHAUDHARY</t>
  </si>
  <si>
    <t>I love learning every day to become batter tomorrow</t>
  </si>
  <si>
    <t>@DrSPCHAUDHARY4</t>
  </si>
  <si>
    <t>@jurassicg1rl I have so much love for this. Happy Diwali to you all, Anjana!</t>
  </si>
  <si>
    <t>@jurassicg1rl</t>
  </si>
  <si>
    <t>Thomas Wong Hearing</t>
  </si>
  <si>
    <t>N[o longer so n]ew to twitter. him/he</t>
  </si>
  <si>
    <t>@ThomasHearing</t>
  </si>
  <si>
    <t>@imVkohli Happy and prosperous tk smjh aya.. Fir firecracker ka gyan kyu de raho ho bhaiya.. Could you say save innocent animals in mohhram.....
Remember सनातन  धर्मः is not advertising for social awareness....
Wish u very happy diwali.</t>
  </si>
  <si>
    <t>@imVkohli</t>
  </si>
  <si>
    <t>Rajkishor</t>
  </si>
  <si>
    <t>A bit of interest in spirituality</t>
  </si>
  <si>
    <t>@Rajkish48037870</t>
  </si>
  <si>
    <t>@MikeBaidooo Happy birthday Mike!!🥳🙌🏾</t>
  </si>
  <si>
    <t>Ambs🤪</t>
  </si>
  <si>
    <t>Blessed Beyond Belief. Luke 6:37. ΔΣΘ ❤️🐘USAF✈️🇺🇸 Texas Ex🤘🏾🐂sc: amberchambers68 979➡️512</t>
  </si>
  <si>
    <t>@amberc68</t>
  </si>
  <si>
    <t>@peachlix Happy 700 days am i invited to the party?</t>
  </si>
  <si>
    <t>2020-11-14 22:58:38</t>
  </si>
  <si>
    <t>@peachlix</t>
  </si>
  <si>
    <t>😑dei</t>
  </si>
  <si>
    <t>Just because it says i like han in my user does not mean I like han.... I love han. (xe/they)</t>
  </si>
  <si>
    <t>@ilikehan</t>
  </si>
  <si>
    <t>Omg was crying earlier bc i felt sad n lonely but then I got accepted into a college, went viral, n just checked my bank acc n that bitch is FILLED. Gonna go buy the Ariana grande perfume now !!!! So happy.</t>
  </si>
  <si>
    <t>hannah 🧚‍♀️</t>
  </si>
  <si>
    <t>@ahahahobi</t>
  </si>
  <si>
    <t>@PCStroud Happy Birthday! https://t.co/keJJdkxYNa</t>
  </si>
  <si>
    <t>Dolphin Sunset - We kicked the 🍊 🤡 to the curb!</t>
  </si>
  <si>
    <t>🌊Environmentalist, nature lover, #LoserInChief #BLM #FBR #ETTD #ImpeachedForever #trumpfailure  No DMs Please-We have prevailed and must #Resist 4ever🌊🌊🌊🌊</t>
  </si>
  <si>
    <t>@Surfcityslicker</t>
  </si>
  <si>
    <t>@Lois1024 happy birthday ryan !</t>
  </si>
  <si>
    <t>aiden🍁BLM</t>
  </si>
  <si>
    <t>put some pep in your step
he/him
independent filmmaker! 
phinny pherb // ducktales // milo murphy's law // dw duck
#JOYCONBOYZFOREVER #BlackLivesMatter</t>
  </si>
  <si>
    <t>@sAIDEntcanard</t>
  </si>
  <si>
    <t>I am so happy to be playing Demons Souls rn man</t>
  </si>
  <si>
    <t>Drex</t>
  </si>
  <si>
    <t>Booty Flakes</t>
  </si>
  <si>
    <t>@DrexDaylon</t>
  </si>
  <si>
    <t>@BrexitBeyond_NW I read there was going to be a shut down of anything critical of the Covid vaxx on Twitter and FB. The reason? Those happy to be vaccinated fell from I think 56% to 48% over a period when amongst other things, anti vax was gaining traction online. Not v scientific cause/effect!</t>
  </si>
  <si>
    <t>@BrexitBeyond_NW</t>
  </si>
  <si>
    <t>pussinboots 😄Parler @2papil5</t>
  </si>
  <si>
    <t>Believer, Leaver, never a deceiver</t>
  </si>
  <si>
    <t>@pussinb79432400</t>
  </si>
  <si>
    <t>@betelgeuse85 I'm afraid of what the future holds for us
we don't how things will be end or what will happen. So Let's just be happy in this present and let's thank the past and be ready for the future ...</t>
  </si>
  <si>
    <t>@betelgeuse85</t>
  </si>
  <si>
    <t>비아이지 X 비기닝 ~</t>
  </si>
  <si>
    <t>Admin Of Insta (arab_b.i.g) &amp; twitter  (@arabig5)</t>
  </si>
  <si>
    <t>@BIG_140709</t>
  </si>
  <si>
    <t>Happy birthday @Thugsterson! Hope we get a W for ya https://t.co/JCFUXDnpC9</t>
  </si>
  <si>
    <t>𝕁𝕦𝕤𝕥𝕚𝕟 𝕁𝕒𝕟𝕜𝕖</t>
  </si>
  <si>
    <t>Running through da Palouse @ WSU || Ghostwriter for Liam J. Taylor’s Ghostwriter || Snap: goingdadistance</t>
  </si>
  <si>
    <t>@twojanksrunning</t>
  </si>
  <si>
    <t>YESSSSSSS SO HAPPY
#greenguardians #WILBUR
@Ph1LzA @WilburSoot @TapLHarV @GeorgeNootFound https://t.co/poyq5amArI</t>
  </si>
  <si>
    <t>Lauren</t>
  </si>
  <si>
    <t>🖤 just a bunch of retweets!</t>
  </si>
  <si>
    <t>@lauren_essss</t>
  </si>
  <si>
    <t>The Cav's fans shown here celebrating their first title in like 50 years? I'm sure they were happy. #MillionMAGAMarch https://t.co/fr9VXpDOrv</t>
  </si>
  <si>
    <t>SPANG</t>
  </si>
  <si>
    <t>Artist. Searching for Marla Singer. 
          Contributer: @Huffingtonpost @USAToday</t>
  </si>
  <si>
    <t>@CMontyBurnsIII</t>
  </si>
  <si>
    <t>@bugdispenzr76 Be considerate and most of all enjoy the time with your family. Happy Thanksgiving.</t>
  </si>
  <si>
    <t>@bugdispenzr76</t>
  </si>
  <si>
    <t>Jimmy Nash ☘️🇮🇪🇺🇸</t>
  </si>
  <si>
    <t>Conservative, Irish-American, Forever Trump-er 🇺🇸😇</t>
  </si>
  <si>
    <t>@JimmyNash113</t>
  </si>
  <si>
    <t>Happy Birthday Sir! https://t.co/6LpCpONosP</t>
  </si>
  <si>
    <t>2020-11-14 22:58:37</t>
  </si>
  <si>
    <t>Pastor R W Gilchrist</t>
  </si>
  <si>
    <t>Born Again Believer; Husband of Karen; Father of 2. Founder &amp; Pastor of the Liberty Christian Center (LCC). Humble Servant of God and His People! Retired Army</t>
  </si>
  <si>
    <t>@GilchristPastor</t>
  </si>
  <si>
    <t>You yourself, as much as anybody in the entire universe, deserve your love and affection.
HAPPY BIRTHDAY QueenJONA 
#HappyBirthdayJONA</t>
  </si>
  <si>
    <t>Watching this video of my nephew reminds me that in a short time you will be like this my little butterfly🥺 It makes me happy to know that you will soon go through this stage😭💕 your little one will be very happy by your side, I love you my butterfly 🦋 @VanessaMorgan ♥️ https://t.co/UKo74IF8rB</t>
  </si>
  <si>
    <t>Du Bois♡</t>
  </si>
  <si>
    <t>Supporting Riverdale Cast and Gossip Girl Perú🦋 Vanessa Liked x4 Marisol Liked x5 Madchen x2 Mishel x2 Asha x2 Erinn X1 Jessica x4💗</t>
  </si>
  <si>
    <t>@riveerlove_</t>
  </si>
  <si>
    <t>@sunnygurala11 Hello sunnygurala11 and thank you for reaching out to us. I am sorry to hear that you feel this way. If you're experiencing problems with your service, please feel free to send us a DM and we will be happy to assist you. ^TW</t>
  </si>
  <si>
    <t>2020-11-14 22:58:36</t>
  </si>
  <si>
    <t>@sunnygurala11</t>
  </si>
  <si>
    <t>Mediacom Support</t>
  </si>
  <si>
    <t>We're the Official Mediacom Support Team. Our goal is to assist with Q&amp;A about our products/services and provide online support.  M-F 7a-11:30p/ Sa-Su 7a-9:30p</t>
  </si>
  <si>
    <t>@MediacomSupport</t>
  </si>
  <si>
    <t>Happy Sunday!🍀</t>
  </si>
  <si>
    <t>ywel</t>
  </si>
  <si>
    <t>unica hija 👑</t>
  </si>
  <si>
    <t>@jeypiesjay</t>
  </si>
  <si>
    <t>@TheShaftedOne happy birthday man but like, what the hell are you.</t>
  </si>
  <si>
    <t>@TheShaftedOne</t>
  </si>
  <si>
    <t>𝙏𝙤𝙛𝙪𝘿𝘽 🗯</t>
  </si>
  <si>
    <t>He/Him / trash Artist / LaZy /Just a guy who enjoys making thumbnails and banners. My Alt @Tofu_Again</t>
  </si>
  <si>
    <t>@tofu_Revival</t>
  </si>
  <si>
    <t>Happy birthday ya qamaraya💖💖💖💖 https://t.co/vrKca5689l</t>
  </si>
  <si>
    <t>✧𝕊𝔸𝕄𝔸✧</t>
  </si>
  <si>
    <t>I'm gonna run dis nothing town♥️🔥</t>
  </si>
  <si>
    <t>@sama_moatasem</t>
  </si>
  <si>
    <t>@m_legally Happy Birthday Abby🎉</t>
  </si>
  <si>
    <t>Mwaizz</t>
  </si>
  <si>
    <t>Forever, forever ever? forever ever?</t>
  </si>
  <si>
    <t>@LeMwaizz</t>
  </si>
  <si>
    <t>Happy Birthday Beer Inflatable with Candle https://t.co/t3RvBhmRMJ @FixturesCloseUp #FixturesCloseUp #StoreFixtures #RetailFixtures #PointOfPurchase #POP #PointOfPurchaseDisplay #ShopperMarketing  @WeisMarkets @WeisMarkets #Beer #Birthday #BirthdayBeer #Inflatable</t>
  </si>
  <si>
    <t>FixturesCloseUp</t>
  </si>
  <si>
    <t>Tony Kadysewski tweets about the retail merchandising and point-of-purchase blog FixturesCloseUp.com and is MarCom for Trion Ind. Email him at tonyka@ptd.net.</t>
  </si>
  <si>
    <t>@FixturesCloseUp</t>
  </si>
  <si>
    <t>@phoenix_h_group Do not have cosmetic  surgery here . They won’t put things right if you’re not happy . They don’t care  &amp;amp; won’t respond to your complaint . I had to involve my local MP</t>
  </si>
  <si>
    <t>@phoenix_h_group</t>
  </si>
  <si>
    <t>Queen of Hearts</t>
  </si>
  <si>
    <t>kind hearted &amp; becoming stronger each day . I’ve learnt I have a voice .The flower that blooms in adversity is the most rare &amp; beautiful of all.</t>
  </si>
  <si>
    <t>@botchedandelion</t>
  </si>
  <si>
    <t>it makes me happy to know I am getting that one kokichi plushie soon :))</t>
  </si>
  <si>
    <t>kae/bee !! ceo of kaede</t>
  </si>
  <si>
    <t>#KAEDE: nya nya| rant/priv is @shumairights☆@kittykokichi</t>
  </si>
  <si>
    <t>@belovedshumai</t>
  </si>
  <si>
    <t>Eye striking view of adiyogi. happy deepawali https://t.co/QJXdYd5yDo</t>
  </si>
  <si>
    <t>Spinning Top, Dreidel, Happy Hanukkah, Coin Spinning Top, kids Games, Children Games, Sevivon, Family Games, Israel Gift, Jewish Gift https://t.co/m7yqkYjVnC via @Etsy</t>
  </si>
  <si>
    <t>2020-11-14 22:58:35</t>
  </si>
  <si>
    <t>Happy sunday moots! ♡</t>
  </si>
  <si>
    <t>Z | AU 📌| GA SG21 | SR SG21| SR EXC PC NCT 2020</t>
  </si>
  <si>
    <t>#TAEYONG</t>
  </si>
  <si>
    <t>@kanayaelgaf</t>
  </si>
  <si>
    <t>@VinceG222 Happy Birthday Mrs G!! 🥳🎉We love you!! 💗.                       💯 Rona doesn’t stand a chance!!</t>
  </si>
  <si>
    <t>@VinceG222</t>
  </si>
  <si>
    <t>Danyelle</t>
  </si>
  <si>
    <t>@xDanyelIex</t>
  </si>
  <si>
    <t>@Imprez_ W I'm so happy for you and that sundae
Also there's some random girl trying to photobomb you dude, you might wanna tell her to back off before you use your ultimate on her o.O</t>
  </si>
  <si>
    <t>@Imprez_</t>
  </si>
  <si>
    <t>Crucial54321</t>
  </si>
  <si>
    <t>17 | Official unofficial @gifyourgame staff | @PeepsRLCS, @ExplosiveGyro &amp; @FrostyRL Fanboy | D Tier NA Twitter Account (@fishhr_ Approved) | @Dayna_mx02 ♥️</t>
  </si>
  <si>
    <t>@Crucial54321</t>
  </si>
  <si>
    <t>Today would’ve been Frankie Banali’s 69th birthday. Happy Birthday Frankie we miss you. RIP 🥁 #frankiebanali #drums</t>
  </si>
  <si>
    <t>2020-11-14 22:58:34</t>
  </si>
  <si>
    <t>drums65 / Ricky</t>
  </si>
  <si>
    <t>Drummer</t>
  </si>
  <si>
    <t>@drums65</t>
  </si>
  <si>
    <t>@Naysy Happy Birthday!!!</t>
  </si>
  <si>
    <t>Matthew H</t>
  </si>
  <si>
    <t>@MatthewH26</t>
  </si>
  <si>
    <t>@DeannaMarie208 @freckledpedidoc @SapnaKmd Seriously you are awesome. Happy Diwali</t>
  </si>
  <si>
    <t>@DeannaMarie208</t>
  </si>
  <si>
    <t>Pradip Kamat #BLM</t>
  </si>
  <si>
    <t>Pedsicu pediatric critical care physician interested in procedural sedation. Faculty at EmoryUniversity/Children's Healthcare of Atlanta.</t>
  </si>
  <si>
    <t>@Pradipsedation</t>
  </si>
  <si>
    <t>@IikeClockwork yeah literally like i wish that was me. happy for her 💙💙💙</t>
  </si>
  <si>
    <t>@IikeClockwork</t>
  </si>
  <si>
    <t>Bethy 💙✨</t>
  </si>
  <si>
    <t>the last Jill Stein voter //
Black Lives Matter // here for the little people // ♒♈♌🔞 
https://t.co/NtgFqRtCRq</t>
  </si>
  <si>
    <t>@starfader</t>
  </si>
  <si>
    <t>im so happy i like being out the way &amp;amp; inside.. out everybody mf face.. lol y’all annoying as hell for attention🥴</t>
  </si>
  <si>
    <t>Eng💕</t>
  </si>
  <si>
    <t>momianaaa | Pisces ♓️ 🌈 | girls.. i love bitches💕 | 👻 : engluan</t>
  </si>
  <si>
    <t>@engluanelise</t>
  </si>
  <si>
    <t>May your Sunday be blessed with love, joy, peace 
HAPPY BIRTHDAY QueenJONA
#HappyBirthdayJONA</t>
  </si>
  <si>
    <t>@HRHCHRlSCOLFER omg happy birthday!!!! 🎉</t>
  </si>
  <si>
    <t>@HRHCHRlSCOLFER</t>
  </si>
  <si>
    <t>emily 🤠</t>
  </si>
  <si>
    <t>24 | walmart chris colfer | kurtstinypurse on tumblr | dizzywhiz on ao3 | old dog new twit 🤗🥳</t>
  </si>
  <si>
    <t>@kurtstinypurse</t>
  </si>
  <si>
    <t>@mikrokoscore ohhh wtf! i haven’t watched it bc i’m in work but shouldnt armys be happy because they’re using bts’ song? like isn’t it good that they’re getting more exposure by using it as music for a performance?</t>
  </si>
  <si>
    <t>@mikrokoscore</t>
  </si>
  <si>
    <t>𝕓𝕖𝕔⁷</t>
  </si>
  <si>
    <t>fan account dedicated to ᴮᵀˢ, ᴺᶜᵀ, ᴬᵀᴱᴱz she/her</t>
  </si>
  <si>
    <t>@bjejcja</t>
  </si>
  <si>
    <t>@katchrizeeee Happy birthday 🎂🎈🎉</t>
  </si>
  <si>
    <t>@katchrizeeee</t>
  </si>
  <si>
    <t>落合ヴェヌス</t>
  </si>
  <si>
    <t>FUMIYA SANKAI SOLID FAN🇯🇵 Fumi Japan Base Team Global</t>
  </si>
  <si>
    <t>@bing_ochiai</t>
  </si>
  <si>
    <t>@dyoungiek Bagus! good morning and happy sunday⛅🌻</t>
  </si>
  <si>
    <t>2020-11-14 22:58:33</t>
  </si>
  <si>
    <t>@dyoungiek</t>
  </si>
  <si>
    <t>xelia⚘</t>
  </si>
  <si>
    <t>⌢ : ⚘ ⤹ ぃ ﾟ.  unreal ! 2000 „ she might be young but she has cute ń cold charisma #ITZY ’s main vocal, #Lia dè Choi.</t>
  </si>
  <si>
    <t>@liaitxy</t>
  </si>
  <si>
    <t>@dhothi24 Happy Diwali @dhothi24 hope you have a lovely weekend xx</t>
  </si>
  <si>
    <t>@dhothi24</t>
  </si>
  <si>
    <t>Clare Schofield</t>
  </si>
  <si>
    <t>@clareAschofield</t>
  </si>
  <si>
    <t>@davidplouffe Thank you!  The thought of this made me so happy!</t>
  </si>
  <si>
    <t>CSBecky</t>
  </si>
  <si>
    <t>animal lover, liberal political junkie, vegan cook, flight attendant, grew up in the South but loving life in sunny CA</t>
  </si>
  <si>
    <t>@beckyanimallove</t>
  </si>
  <si>
    <t>eVERYone i forgot to wish you happy transgender awareness week!♥︎♥︎ you are important and loved remember that!! https://t.co/GHhYEiMJ4W</t>
  </si>
  <si>
    <t>mya °˖✧◝(⁰▿⁰)◜✧˖°</t>
  </si>
  <si>
    <t>*•。☆.•daily sweetspo* ੈ✩‧₊˚ cream/puffs/creampuffself * ੈ✩‧₊˚16</t>
  </si>
  <si>
    <t>@myacals</t>
  </si>
  <si>
    <t>@GoodnessAdeosun First patient I ever lost- Eclampsia at 38 weeks, I think. All she wanted was a kid😢
I remember days like that and I'm happy I finally left clinical medicine.</t>
  </si>
  <si>
    <t>@GoodnessAdeosun</t>
  </si>
  <si>
    <t>Hawkson</t>
  </si>
  <si>
    <t>Science Freak. Shawarma. Man Utd</t>
  </si>
  <si>
    <t>@HawksonAD</t>
  </si>
  <si>
    <t>@gcockbrent Will be equally happy for either result. Either muschamp wins my parlay and saves his ass or we actually have a future</t>
  </si>
  <si>
    <t>@gcockbrent</t>
  </si>
  <si>
    <t>💰</t>
  </si>
  <si>
    <t>I talk a lot of sports #SpursUp #FinsUp</t>
  </si>
  <si>
    <t>@TshOw23</t>
  </si>
  <si>
    <t>@moonybian HAPPY BIRTHDAY !!</t>
  </si>
  <si>
    <t>@moonybian</t>
  </si>
  <si>
    <t>ًmal 🪴</t>
  </si>
  <si>
    <t>she/they</t>
  </si>
  <si>
    <t>@svnsetIuke</t>
  </si>
  <si>
    <t>@ellenlypink Happy birthday, lovely Ellen. 🥰</t>
  </si>
  <si>
    <t>@ellenlypink</t>
  </si>
  <si>
    <t>Stella Kim</t>
  </si>
  <si>
    <t>Program Manager, BlizzCon - Tweets are my own. 😺Lover. Gamertags: Empurress, Haelwyn, Faelithe</t>
  </si>
  <si>
    <t>@EmpurressMiu</t>
  </si>
  <si>
    <t>@Hanin_zenelden Happy birthday ya kokoo 🥺🥺♥️♥️♥️♥️♥️</t>
  </si>
  <si>
    <t>2020-11-14 22:58:32</t>
  </si>
  <si>
    <t>@Hanin_zenelden</t>
  </si>
  <si>
    <t>مَريم</t>
  </si>
  <si>
    <t>have fun يرايق</t>
  </si>
  <si>
    <t>@Mariammishmish5</t>
  </si>
  <si>
    <t>@ENHYPEN_members HAPPY BIRTHDAY JAKEY JAKE JAKE</t>
  </si>
  <si>
    <t>mma‼️</t>
  </si>
  <si>
    <t>she / they ❥ multi | carrd byf !</t>
  </si>
  <si>
    <t>@flirtvjake</t>
  </si>
  <si>
    <t>Happy sunday @HipTv @AmeriCamp @wizkidayo @ https://t.co/tDzNur4jzB</t>
  </si>
  <si>
    <t>lit2lyf</t>
  </si>
  <si>
    <t>Do not judge me before u know me, but just to inform you, you won’t like me. 🔥😜</t>
  </si>
  <si>
    <t>@lit2lyf1</t>
  </si>
  <si>
    <t>HAPPY BIRTHDAY WILLBUR!!!! #HappyBirthdayWilbur #HappyBirthdayWilburSoot #Happy38thBirthday @ZoneWilbur @WilburSoot</t>
  </si>
  <si>
    <t>mills h🧁nk || follow limit *angry face*</t>
  </si>
  <si>
    <t>16 she/her 🇭🇺x🇨🇷 Kamilla | #andpeggy #biscuitbond #vloggun nimrod#1</t>
  </si>
  <si>
    <t>@alvarez_kamilla</t>
  </si>
  <si>
    <t>@javattea sekaaarrrr happy birthdaysss</t>
  </si>
  <si>
    <t>@javattea</t>
  </si>
  <si>
    <t>Cak</t>
  </si>
  <si>
    <t>@inikucinggg</t>
  </si>
  <si>
    <t>Happy birthday from France @RahulKohli13  😉</t>
  </si>
  <si>
    <t>2020-11-14 22:58:31</t>
  </si>
  <si>
    <t>Clément D.N.</t>
  </si>
  <si>
    <t>Ancien Maître Pokemon.
Bel homme d'après ma mamie.
J'ouvre mes pots de cornichons tout seul</t>
  </si>
  <si>
    <t>@ClemDN</t>
  </si>
  <si>
    <t>@bisapphicbitch HONESTLY LIKE THE WHOLE TIME HE WAS CHEERING ON WILBUR I WAS SO SAD BUT LIKE IN A HAPPY WAY</t>
  </si>
  <si>
    <t>@bisapphicbitch</t>
  </si>
  <si>
    <t>MIA</t>
  </si>
  <si>
    <t>#TUBBO: tubbo</t>
  </si>
  <si>
    <t>@luvbqku</t>
  </si>
  <si>
    <t>Idk what happened with mtf rn but all I can is "Lee Soo, please be happy and meet someone else that is more better and mature"</t>
  </si>
  <si>
    <t>pika 🦭옹성우</t>
  </si>
  <si>
    <t>"Do you like coffee or tea or ME?"✨Wannable • Welo • Abnew • EXO L • NCTzen (personal acc)</t>
  </si>
  <si>
    <t>@ongnableeeee</t>
  </si>
  <si>
    <t>Thought abt what to write but words failed me...✍️✍️✍️
Its been one hell of a year 🌏🌏...
I am nothing without you... Its been your grace LORD 🙏🙏🙏
HAPPY BIRTHDAY YOUNGWORLD 🎉🎉🎉
Just retweet if it pops up on ur timeline 🙏
#ABTStreamingParty
#ABT
#birthday 
#ABetterTime https://t.co/GUvveWCcB1</t>
  </si>
  <si>
    <t>Iam_¥¤un&amp;wor£D🦋</t>
  </si>
  <si>
    <t>Am just a soul whose intentions are good º°˚ oh! Lord pls don't let ♍ε̲̣̣̣̥ be misunderstood...</t>
  </si>
  <si>
    <t>@youngworld_15</t>
  </si>
  <si>
    <t>@GagavirusByMM Plss 😭 happy birthday tho</t>
  </si>
  <si>
    <t>LG 〄</t>
  </si>
  <si>
    <t>#ladygaga 〄 #blackpink 〄 #selenagomez 〄 .   *FAN/PARODY ACCOUNT* 8x</t>
  </si>
  <si>
    <t>@EnigmaticGaga</t>
  </si>
  <si>
    <t>@delafro_ Happy Birthdayyyyyy 💕💗💓💗💕</t>
  </si>
  <si>
    <t>@delafro_</t>
  </si>
  <si>
    <t>Sarah Nicole Wright ♒️</t>
  </si>
  <si>
    <t>Psychology major, a Kpop stan who probably spends way too much money on Kpop albums, God first, she/her</t>
  </si>
  <si>
    <t>@SarahNicWright</t>
  </si>
  <si>
    <t>@GastroGays @ipadzorz Happy Birthday 🥳🎂</t>
  </si>
  <si>
    <t>2020-11-14 22:58:30</t>
  </si>
  <si>
    <t>@GastroGays</t>
  </si>
  <si>
    <t>Shona</t>
  </si>
  <si>
    <t>Works for @giyireland and @grow_hq. Living the dream with the gorgeous @JBDuboisChef and two smallies. All views my own etc</t>
  </si>
  <si>
    <t>@shonadubois</t>
  </si>
  <si>
    <t>@corpsekoono GOD DAMN WHY TF IS EVERYONE SUDDENLY GETTING SIGNIFICANT OTHERS 😭 but congrats!!! i hope they make you happy &amp;lt;3</t>
  </si>
  <si>
    <t>@corpsekoono</t>
  </si>
  <si>
    <t>𝔠𝔥𝔲𝔫𝔤𝔥𝔞'𝔰 𝔟𝔦𝔱𝔠𝔥¹²⁷ ; #박지성</t>
  </si>
  <si>
    <t>𝘢𝘯𝘥 𝘪 𝘧𝘰𝘶𝘯𝘥 𝘭𝘰𝘷𝘦
이곳에서 시작해
모든 건
                                        — 𝙥𝙖𝙧𝙠 𝙟𝙪𝙣𝙝𝙚𝙚  (she / her)</t>
  </si>
  <si>
    <t>@itsjinniesoul</t>
  </si>
  <si>
    <t>@NCIS_CBS Happy Birthday ！🎉👏👏👏</t>
  </si>
  <si>
    <t>GOZEN</t>
  </si>
  <si>
    <t>明日は明日の風がふく最近はNCISネタが多いです、すみません よろしくお願いします！ Tomorrow is another day. ‘Behind the stage’ ‘NCIS &amp;MarkHarmon fan!</t>
  </si>
  <si>
    <t>@Yoshitune3</t>
  </si>
  <si>
    <t>@sophangelx Happy belated birthday</t>
  </si>
  <si>
    <t>@sophangelx</t>
  </si>
  <si>
    <t>Gary Firman</t>
  </si>
  <si>
    <t>@garyfirman7</t>
  </si>
  <si>
    <t>Morning 🌥️
Happy Weekend ✨ https://t.co/61CFXSaPE5</t>
  </si>
  <si>
    <t>Jimin.</t>
  </si>
  <si>
    <t>ᴄꜱᴘ ᴀᴜ ʙᴜɴᴅᴀ @persenoly</t>
  </si>
  <si>
    <t>@pjmganteng</t>
  </si>
  <si>
    <t>Omg so I saw him today (not on purpose ofc). When I first saw him I had a mini panic attack &amp;amp; almost started crying. But I am happy to report that I didn’t talk to him at all and he had a massive glow-down which he absolutely deserved so I feel really good about myself https://t.co/lrMr0nBMmy</t>
  </si>
  <si>
    <t>Abby | I Stand With Melissa</t>
  </si>
  <si>
    <t>mcu, taylor swift, the flash, star wars, friends, hamitlon, scarjo, candice patton, zoey’s extraordinary playlist, aos, john boyega, black widow ~ chadwick ♡</t>
  </si>
  <si>
    <t>@flashlover2ajt</t>
  </si>
  <si>
    <t>@shaynbrain Happy Birthday!!</t>
  </si>
  <si>
    <t>@shaynbrain</t>
  </si>
  <si>
    <t>CLU-MINATIIIII</t>
  </si>
  <si>
    <t>SiriusXM Programmer/Archivist | WVU I A music connoisseur. | Liberian 🇱🇷 | Maryland</t>
  </si>
  <si>
    <t>@LaminSherman</t>
  </si>
  <si>
    <t>@LeMistralWind These are the two most beautiful people I have seen. I welcome our new Pres. and Vice Pres. with open arms. My God am I happy to see you!!!</t>
  </si>
  <si>
    <t>@LeMistralWind</t>
  </si>
  <si>
    <t>BKM</t>
  </si>
  <si>
    <t>@Drummer66X</t>
  </si>
  <si>
    <t>george got so happy pls https://t.co/9NRvHcZq2B</t>
  </si>
  <si>
    <t>katie🍓🦖</t>
  </si>
  <si>
    <t>@ManUtd</t>
  </si>
  <si>
    <t>@toastedtalia</t>
  </si>
  <si>
    <t>@jaybtrendsetter HAPPY BIRTHDAY SIHAA!! good luck on everything you do in this age and also i wish you got everything you want🥳🤠💚🎂 https://t.co/qolzkmIKRz</t>
  </si>
  <si>
    <t>@jaybtrendsetter</t>
  </si>
  <si>
    <t>ᵃˢˢᵃ♡༄</t>
  </si>
  <si>
    <t>got7's bside playlist👇🏻</t>
  </si>
  <si>
    <t>@igotu247</t>
  </si>
  <si>
    <t>happy birthday !!!! @tnsyamimi</t>
  </si>
  <si>
    <t>2020-11-14 22:58:29</t>
  </si>
  <si>
    <t>ヾ(〃^∇^)</t>
  </si>
  <si>
    <t>hehe hi</t>
  </si>
  <si>
    <t>@ahganadia</t>
  </si>
  <si>
    <t>This is 💔💔💔 yet I am so happy this little girl was reunited with her mom. This never should have happened. This alone should put Trump behind bars. It is sickening what he did to these children &amp;amp; families. Another inhumane, despicable act.Please lock his sorry ass up. 👇👇👇👇 https://t.co/QrviKyrQRo</t>
  </si>
  <si>
    <t>Trisha 🏳️‍🌈🏳️‍🌈</t>
  </si>
  <si>
    <t>Health &amp; Animal Advocate. ER Med Coordinator. Student. Sports. CA/BO girl. Veg...almost Vegan. Holistic Meds. #Resister 💙 #Biden 🌊</t>
  </si>
  <si>
    <t>@trishac444</t>
  </si>
  <si>
    <t>@QuancyClayborne Happy holidays! https://t.co/d48TJPBmXW</t>
  </si>
  <si>
    <t>@QuancyClayborne</t>
  </si>
  <si>
    <t>Grandemammasita</t>
  </si>
  <si>
    <t>Livin on edge of earth. 💋u can't touch this. RT= education/stressreduction.  I live forever. Mom</t>
  </si>
  <si>
    <t>@Crabbybeaches</t>
  </si>
  <si>
    <t>@tweetyong Happy birthday!🎂💖</t>
  </si>
  <si>
    <t>johnny's gf kat</t>
  </si>
  <si>
    <t>#johnny #nct #nct127 #nctdream #wayv 
   «she/her»</t>
  </si>
  <si>
    <t>@suhjhonny23</t>
  </si>
  <si>
    <t>@StillIRise_X0 Amen. 
Sir my birthday is just few minutes from now. Pls wish me a happy birthday.</t>
  </si>
  <si>
    <t>@StillIRise_X0</t>
  </si>
  <si>
    <t>Faith Oduwa</t>
  </si>
  <si>
    <t>R.I.P Mum</t>
  </si>
  <si>
    <t>@Oduware7</t>
  </si>
  <si>
    <t>@RishiSunak You’ve not supported me but happy dwali all the same. #ForgottenLtd</t>
  </si>
  <si>
    <t>@RishiSunak</t>
  </si>
  <si>
    <t>Dingdongdiddily</t>
  </si>
  <si>
    <t>@cottle_delia</t>
  </si>
  <si>
    <t>@tikazaalia happy birthday🤗💗</t>
  </si>
  <si>
    <t>2020-11-14 22:58:28</t>
  </si>
  <si>
    <t>b e l l a</t>
  </si>
  <si>
    <t>@cherryberrygum</t>
  </si>
  <si>
    <t>@Lois1024 happy birthday ryan !!</t>
  </si>
  <si>
    <t>soupy⚪️️</t>
  </si>
  <si>
    <t>"who are you?" - britt allcroft to me 2016 | BUT HER AIM IS GETTING BETTER
phiny pherb + mml | btr | ducktales
#JOYCONBOYZFOREVER | #BlackLivesMatter</t>
  </si>
  <si>
    <t>@SoupyGunzilla</t>
  </si>
  <si>
    <t>@mustnappeers Happy Birthday to your Dad Shima.🎈🎈🎁 I bet that stupid pillow is comfortable. I guess when he's not talking.😉 I'm kidding. That's one well used pillow. You guys give him lots of kisses from me.😊❤❤🐈🐈🐈 https://t.co/D3db1mUzaL</t>
  </si>
  <si>
    <t>@eicaliix AAAAAAA HAPPY BIRTHDAY VIVI!!!!! 💕💕💕💕💕💕💕💕💕💕</t>
  </si>
  <si>
    <t>@eicaliix</t>
  </si>
  <si>
    <t>real haurchefant hours @ drg time baby</t>
  </si>
  <si>
    <t>laura | any pronouns | 23 | bi | sometimes nsfw | snake owner | jorlan duskryn and haurchefant graystone on ada | in this house we stan lord haurchefant | blm</t>
  </si>
  <si>
    <t>@voidmayos</t>
  </si>
  <si>
    <t>We Steering reminds me of Ben Bradley - sneery, sneaky and vile 
David Lammy of James cleverly - comes across as respectful person but happy to sell out integrity and be diversity token for sake of own career</t>
  </si>
  <si>
    <t>Ms Independent~♡</t>
  </si>
  <si>
    <t>She/her
Unpredictable &amp; Fierce 
Left or right if you are for war and injustice I’m against you ✌🏾
Who are you when nobody is watching?</t>
  </si>
  <si>
    <t>@amzkay</t>
  </si>
  <si>
    <t>Can we talk about my bathroom and how happy I am about how it turned out. https://t.co/xS3u8N4k0X</t>
  </si>
  <si>
    <t>2020-11-14 22:58:27</t>
  </si>
  <si>
    <t>Girl Friday: its my motherfucking Birthday 🎉🥳</t>
  </si>
  <si>
    <t>Loud mouth. Cervical cancer survivor. Settler. Scads of unearned confidence also very insecure. she/her - harm reduction/outreach. Sometimes funny.</t>
  </si>
  <si>
    <t>@girrl_friday</t>
  </si>
  <si>
    <t>@MSNBC Yes yes Steven so happy to know and hear that</t>
  </si>
  <si>
    <t>@MSNBC</t>
  </si>
  <si>
    <t>Tunde Thomas</t>
  </si>
  <si>
    <t>@TundeThomas12</t>
  </si>
  <si>
    <t>Happy saturday folks.. Don't forget to spread positive vibes today!</t>
  </si>
  <si>
    <t>Andre Guidry Jr</t>
  </si>
  <si>
    <t>@DreJr89</t>
  </si>
  <si>
    <t>@Timcast Aww tim you might get your civil war after all! Happy for you!</t>
  </si>
  <si>
    <t>@Timcast</t>
  </si>
  <si>
    <t>pepe</t>
  </si>
  <si>
    <t>@gnarbage_bag</t>
  </si>
  <si>
    <t>Happy Days · Fonzie's Dad https://t.co/VtndIMHDxn via @YouTube</t>
  </si>
  <si>
    <t>Freda D</t>
  </si>
  <si>
    <t>Celebrity Movies R&amp;B/Soul Art Music Trending Pop Amazing Design &amp; Architecture Photography Pop Latino Music Travel Country Weird Haha Cute Fitness &amp; Wellness</t>
  </si>
  <si>
    <t>@FredaDelodovic4</t>
  </si>
  <si>
    <t>@ENHYPEN_members HAPPY BIRTHDAY JAKEEEE 🥳🥳</t>
  </si>
  <si>
    <t>mochi</t>
  </si>
  <si>
    <t>"Where there is hope, there are trials 🥀"</t>
  </si>
  <si>
    <t>@JustMochiEdits</t>
  </si>
  <si>
    <t>@chrisditto1 @carolsueslezak @TheDotQueen1 @RichardGrenell Yes. I know where he is and I know he’s happy beyond our understanding! ❤️</t>
  </si>
  <si>
    <t>@chrisditto1</t>
  </si>
  <si>
    <t>Resplendent Texan ✝️🏈</t>
  </si>
  <si>
    <t>“The Past is frozen and no longer flows, and the Present is all lit up with eternal rays.” C.S. Lewis. ~ Texas &amp; Football, in that order. Tweets are my own.</t>
  </si>
  <si>
    <t>@Allegro_W_Brio</t>
  </si>
  <si>
    <t>knowing that she's sleeping safe and sound makes me so happy i could bark all day</t>
  </si>
  <si>
    <t>genie 🌌 | breqa month!! |</t>
  </si>
  <si>
    <t>no brain, just skull — she/her ✨</t>
  </si>
  <si>
    <t>@millsxpoppins_</t>
  </si>
  <si>
    <t>happy birthday… https://t.co/CP6r0mChZl</t>
  </si>
  <si>
    <t>2020-11-14 22:58:26</t>
  </si>
  <si>
    <t>冬眠たけもず。</t>
  </si>
  <si>
    <t>腐ってる。主にヤルミナ。18↑ ※無断転載は辞めてください。 支部→ https://t.co/zUVaCX4eeo</t>
  </si>
  <si>
    <t>@taketakemozn</t>
  </si>
  <si>
    <t>SAPNAP AMD GOGY LETS GO THE DREAM TEAM CELEBRATING PLEASE IM SO HAPPY</t>
  </si>
  <si>
    <t>🐠</t>
  </si>
  <si>
    <t>@Kehlazura</t>
  </si>
  <si>
    <t>Have a blessed and beautiful Sunday.
HAPPY BIRTHDAY QueenJONA
#HappyBirthdayJONA</t>
  </si>
  <si>
    <t>@amrith Safe flight and Happy Diwali! 🪔</t>
  </si>
  <si>
    <t>@amrith</t>
  </si>
  <si>
    <t>Alec Garcia</t>
  </si>
  <si>
    <t>Code 👨‍💻, coffee ☕️, and travel ✈️.
Software Engineer.
Looking for a Frontend job! #Frontend #JavaScript #React</t>
  </si>
  <si>
    <t>@CaliAlec</t>
  </si>
  <si>
    <t>@rihua_ @rihua_ happy 200!!! hope you continue to get many more _(:3 」∠)_ https://t.co/w5HIgwgDms</t>
  </si>
  <si>
    <t>@rihua_</t>
  </si>
  <si>
    <t>aki | kim d0kja disliker</t>
  </si>
  <si>
    <t>Aki ✦ 22 ✦ she/her ✦ FGO / A3! / ORV I fandom hop a lot gomen ✦ FUB free ✦ 日本語が少し話せる ᵕ̈ ‼️please do not qrt my art‼️</t>
  </si>
  <si>
    <t>@akikoooo</t>
  </si>
  <si>
    <t>@Skyfourteen_ Happy birthday sky!!! https://t.co/Epfi73mQfH</t>
  </si>
  <si>
    <t>@Skyfourteen_</t>
  </si>
  <si>
    <t>new twitter or whatever  
https://t.co/W4C0UlFnhx
I sometimes stream I guess
new Twitter</t>
  </si>
  <si>
    <t>@silent31_ttv</t>
  </si>
  <si>
    <t>@DoveTama @WiseAthGeek @natsuonation oh happy birthday pal</t>
  </si>
  <si>
    <t>@DoveTama</t>
  </si>
  <si>
    <t>m.irio togata pls marry me</t>
  </si>
  <si>
    <t>any pronouns 18🤢🧍‍♀️nsfw rts sum times</t>
  </si>
  <si>
    <t>@molkywaye</t>
  </si>
  <si>
    <t>Happy holidayyy</t>
  </si>
  <si>
    <t>Bucinnya jekeyy❤️</t>
  </si>
  <si>
    <t>Available</t>
  </si>
  <si>
    <t>@Veataefulkook</t>
  </si>
  <si>
    <t>@JamesBooze Happy for you bro you deserve it</t>
  </si>
  <si>
    <t>@JamesBooze</t>
  </si>
  <si>
    <t>Andrew</t>
  </si>
  <si>
    <t>716✈️813</t>
  </si>
  <si>
    <t>@Sandy7162</t>
  </si>
  <si>
    <t>Happy 100th Birthday, #WayneThiebaud!! 💯💯🎉
For one day only on Sunday 11/15/20, get 30% off all **framed** Thiebaud prints! Not on our email list? Send us a message and we'll send you the exclusive promo code!
👉🏼 Shop here: https://t.co/yOeJAUhJwy #WallArt #FineArt</t>
  </si>
  <si>
    <t>2020-11-14 22:58:25</t>
  </si>
  <si>
    <t>1000Museums</t>
  </si>
  <si>
    <t>1000Museums is a leading retailer of museum-approved, archival-quality print reproductions of art from the world's greatest museums.</t>
  </si>
  <si>
    <t>@1000Museums</t>
  </si>
  <si>
    <t>@ShloksDad Excellent, thank you. My boys will be happy to return to school armed with this fun fact.</t>
  </si>
  <si>
    <t>@ShloksDad</t>
  </si>
  <si>
    <t>Big Mouth Mom</t>
  </si>
  <si>
    <t>Dogs love me. And that’s probably all you need to know about me. My tweets - https://t.co/pRKXLFTyFL</t>
  </si>
  <si>
    <t>@mom_mouth</t>
  </si>
  <si>
    <t>Money-hungry #wealth chasers have their “get #rich quick” books. F*** them. This book is for everyone else who wants a little piece of #happy in this crazy world. #investing #RetirementPlanning #StockMarket
https://t.co/BqmYM2gaSL</t>
  </si>
  <si>
    <t>Nika Kabiri, JD PhD</t>
  </si>
  <si>
    <t>I do Decision Science. Faculty at the University of Washington. Consultant and writer.</t>
  </si>
  <si>
    <t>@nikakabiri</t>
  </si>
  <si>
    <t>There is none and he looks back down to his food and brings his hand back to pick up his sticks. The corners of his lips lift in a small smile.
“Anytime”
With happy flutters in his stomach Genya digs into his food, chatting as they eat.</t>
  </si>
  <si>
    <t>@HoldThatGhost I'm READY FOR BOB ROSS! They didn't do it last year, so I missed out. Happy to do it this year tho! 4th painting lets go!</t>
  </si>
  <si>
    <t>@HoldThatGhost</t>
  </si>
  <si>
    <t>⭕DLGR *Press 🔺️ to Sora*</t>
  </si>
  <si>
    <t>I'm tall, artistic, jrock nerd, talkative, approachable, happy, honest, loyal..can I stop now? 🤣 Its 'Dil-Gir' not D-L-G-R. Twitch Mod for Christopher Trindade</t>
  </si>
  <si>
    <t>@DLGR02</t>
  </si>
  <si>
    <t>Just ate the 2x spicy noodles AM NOT FUCKING HAPPY</t>
  </si>
  <si>
    <t>#JUNGKOOK #JIMIN #BEOMGYU #TAEHYUN</t>
  </si>
  <si>
    <t>@bswanjk</t>
  </si>
  <si>
    <t>* happy fangirl noises* Q LINDO https://t.co/c43WBBUTEv</t>
  </si>
  <si>
    <t>Obamitsu</t>
  </si>
  <si>
    <t>@maven4ever</t>
  </si>
  <si>
    <t>@BrandonFugal @UfoJoe11 @GUFONRadio @MattMelv @cryptotwanz @MC05A Based on how this person talks, I was happy to block him. Keep up the good work, Brandon!</t>
  </si>
  <si>
    <t>@BrandonFugal</t>
  </si>
  <si>
    <t>Trail of the Saucers</t>
  </si>
  <si>
    <t>UFO culture remix w/ https://t.co/FL0AvaPHYm. Writer/Producer, NBC's Dark Skies + Syfy's Official Denial; Author, After Disclosure. Ex: CNN reporter, Emmy CEO, USC prof.</t>
  </si>
  <si>
    <t>@hollywoodufos</t>
  </si>
  <si>
    <t>@DILLYNTAYLOR Happy Birthday old buddy 🎂🎉</t>
  </si>
  <si>
    <t>@DILLYNTAYLOR</t>
  </si>
  <si>
    <t>Jason Mitchell</t>
  </si>
  <si>
    <t>close range, so I got blood on my jeans........ amosc @ jasooo_1</t>
  </si>
  <si>
    <t>@D2H_jay</t>
  </si>
  <si>
    <t>I'm happy that in the svsss donghua you can still see how smitten luo binghe is</t>
  </si>
  <si>
    <t>Harana</t>
  </si>
  <si>
    <t>She/ Her
Chaotic 
Here for updates and amazing fanartsss
Sometimes i draw</t>
  </si>
  <si>
    <t>@weiyingfor13yrs</t>
  </si>
  <si>
    <t>@themandalorian You are the best adventure show everrrr! Every episode makes me so happy!!! BTW @BryceDHoward ur ep was so far the best I’ve seen! Please give us moreee! #TheMandalorian 👏🏻 👏🏻 👏🏻</t>
  </si>
  <si>
    <t>@themandalorian</t>
  </si>
  <si>
    <t>Stefanie</t>
  </si>
  <si>
    <t>High School Math Teacher Feeling Blah 🎶 Cashapp $Rizzi85</t>
  </si>
  <si>
    <t>@stefanieRibarra</t>
  </si>
  <si>
    <t>Happy birthday to this beautiful lady, Dr. Yan! History will remember for what she has been doing for the whole world! 🎂🎊🎈🎉💕 https://t.co/wnzPYVIK1p</t>
  </si>
  <si>
    <t>2020-11-14 22:58:24</t>
  </si>
  <si>
    <t>Jez</t>
  </si>
  <si>
    <t>@junqinzhao</t>
  </si>
  <si>
    <t>@Styx666Official @JoeBiden @DrBiden God card? He's saying happy Diwali, as I'm sure he will say merry Christmas, happy haunaka, Kwanzaa.....you got Republicans twisted if you think they acknowledge anything but Christmas. This isn't a God card, he isn't suggesting religious law, he is being inclusive. Grow up</t>
  </si>
  <si>
    <t>2020-11-14 22:58:23</t>
  </si>
  <si>
    <t>@Styx666Official</t>
  </si>
  <si>
    <t>#JusticeForQuawanCharles</t>
  </si>
  <si>
    <t>ᴬˢᵖᶦʳᶦⁿᵍ ᶠᵃᶦˡᵘʳᵉ
he/him</t>
  </si>
  <si>
    <t>@l0gzz1</t>
  </si>
  <si>
    <t>Every time I find a new show to love I get so happy that I start to cry. Today that show is Russian Doll. Life is hard, but we are surrounded by amazing stories.</t>
  </si>
  <si>
    <t>"Go, Beard, go," he said to me.</t>
  </si>
  <si>
    <t>Actor, Scavenger, Hitchhiker, Award-Winner, Planeswalker * https://t.co/bmHi0l4p5I *🤣 https://t.co/r7cVdj1mlb *😥 https://t.co/BYjJvWFHvg *
https://t.co/9ytCdazBR4</t>
  </si>
  <si>
    <t>@BrendanWeinhold</t>
  </si>
  <si>
    <t>I am happy to announce that, after reviewing the state of the world, I have decided to continue tweeting
[there are several large boos and someone throws a chair]</t>
  </si>
  <si>
    <t>Ygrene (wears jeans to bed)</t>
  </si>
  <si>
    <t>SlacksWearer™</t>
  </si>
  <si>
    <t>@Ygrene</t>
  </si>
  <si>
    <t>Levi surviving and opening a tea shop and being happy at the end of aot https://t.co/m1jKpdT98x</t>
  </si>
  <si>
    <t>agrima</t>
  </si>
  <si>
    <t>I fall in love with a new anime character every week, so what? |she/her</t>
  </si>
  <si>
    <t>@W1TCHBLVDES</t>
  </si>
  <si>
    <t>You are allowed to be both a masterpiece and a work in progress simultaneously.
HAPPY BIRTHDAY QueenJONA 
#HappyBirthdayJONA</t>
  </si>
  <si>
    <t>2020-11-14 22:58:22</t>
  </si>
  <si>
    <t>goodnight, i hope ur happy u reading this &amp;lt;3</t>
  </si>
  <si>
    <t>c ♡</t>
  </si>
  <si>
    <t>BE ; fucking gay ♡ she/they // 21 // NSFW🔞</t>
  </si>
  <si>
    <t>@bmyyoongi</t>
  </si>
  <si>
    <t>@jocoshin Yo im so fucking happy for you haha congrats this was my first shiny full odds ever actuAlly gl on the dtq/sbq or whatever it may be :D have a great night jonny</t>
  </si>
  <si>
    <t>@jocoshin</t>
  </si>
  <si>
    <t>sethy</t>
  </si>
  <si>
    <t>https://t.co/IEQrmcJAJ9 Shiny hunter Twitch affiliate 23-06-2020 :-) 19 - YNWA - If you're feeling sad, dm me and i'll send you a pic of my dog</t>
  </si>
  <si>
    <t>@proudshep</t>
  </si>
  <si>
    <t>Awesome news! So happy for the "Dreamers" in this country! https://t.co/CBVd9OvKdD</t>
  </si>
  <si>
    <t>Andrew Roberts</t>
  </si>
  <si>
    <t>Sorry, my geek is showing.</t>
  </si>
  <si>
    <t>@Cheever50</t>
  </si>
  <si>
    <t>@jessica_esquire Happy birthday!!!</t>
  </si>
  <si>
    <t>@jessica_esquire</t>
  </si>
  <si>
    <t>AMerch</t>
  </si>
  <si>
    <t>The Jamerican, passionate, crazy cat mom to Archie and Reggie, I support the culture, and motivate to inspire to create change. ♠️ ‘89</t>
  </si>
  <si>
    <t>@adotmerch</t>
  </si>
  <si>
    <t>Happy Birthday Jake!!!🎉💖
#HAPPYJAKEDAY https://t.co/lgX9AtC4Km</t>
  </si>
  <si>
    <t>ᴮᴱ𝙇𝙚𝙭𝙭𝙭𝙭⁷⟭⟬⟬⟭ ʲᵏ</t>
  </si>
  <si>
    <t>#HAPPYJAKEDAY</t>
  </si>
  <si>
    <t>@ddaeng_lex</t>
  </si>
  <si>
    <t>@SICHAMYG ok good! i’m happy for u🥰 ilysm💗</t>
  </si>
  <si>
    <t>@SICHAMYG</t>
  </si>
  <si>
    <t>@frostyboy74 Anyone right or left can have their say without being censored or sent to the naughty corner. Nothing stopping the left from going there, it’s their choice if they choose not to.</t>
  </si>
  <si>
    <t>vicki</t>
  </si>
  <si>
    <t>“I’m offended, so what be offended nothing will happen because you’re offended” I have no time or patience for PC &amp; Identity Politics Bullshit.</t>
  </si>
  <si>
    <t>@yallmadaintcha @randolf828 @mr_aguia @Mat_Hunt @DrFrankTurek @JonezPhil God has imposed nothing. Sorry theocracy is an outdated form of gvt. Except in some countries eg Iran. Weird that Iranians aren't that happy living under a theocracy.</t>
  </si>
  <si>
    <t>2020-11-14 22:58:21</t>
  </si>
  <si>
    <t>@yallmadaintcha</t>
  </si>
  <si>
    <t>karldehaut</t>
  </si>
  <si>
    <t>US news International news International policies Science History Analytic &amp; Continental Philosophy Atheist liberty equality</t>
  </si>
  <si>
    <t>@karlabreu</t>
  </si>
  <si>
    <t>@ajolcrisis Bruh. I did the same and people started to say I was more attractive. 
I dont know whether to be offended or happy.</t>
  </si>
  <si>
    <t>@ajolcrisis</t>
  </si>
  <si>
    <t>nyijah clark</t>
  </si>
  <si>
    <t>Hi im clark</t>
  </si>
  <si>
    <t>@alexandnyi</t>
  </si>
  <si>
    <t>@Lois1024 Happy birthday ❤️❤️!</t>
  </si>
  <si>
    <t>Loan T. Williams</t>
  </si>
  <si>
    <t>Busy body mom of TWO little feisty ones!</t>
  </si>
  <si>
    <t>@l0anm0wer</t>
  </si>
  <si>
    <t>@Samiaimtiaz3 @essel1 @ImranIsmailPTI Happy Diwali, however a better ecsmple could have been set during the Pandemic, regards gatherings etc!!</t>
  </si>
  <si>
    <t>@Samiaimtiaz3</t>
  </si>
  <si>
    <t>Aatiqa</t>
  </si>
  <si>
    <t>tweet tweet !i</t>
  </si>
  <si>
    <t>@AatiqaMughal</t>
  </si>
  <si>
    <t>:O I just realized it’s mama Royals  birthday too!!! HAPPY BIRTHDAY MAMA ROYAL 🎉 @atStephanieSays</t>
  </si>
  <si>
    <t>AerinVampiresoldier 🦇🦂👾🧪</t>
  </si>
  <si>
    <t>★ I play ukulele and I’m learning a bit slowly. I love animals. he/him. trans. I die sometimes?✨17 I’m learning sign language. I’m black</t>
  </si>
  <si>
    <t>@TheKneecapking</t>
  </si>
  <si>
    <t>@tnjordon Happy Birthday Tyler</t>
  </si>
  <si>
    <t>@tnjordon</t>
  </si>
  <si>
    <t>Christopher Peak</t>
  </si>
  <si>
    <t>Big UK fan, Packers fan, 17 time World Champion Lakers fan, Atlanta Braves fan #BBN #LakeShow #ForTheA #GoPackGo, engaged to @JMegan80</t>
  </si>
  <si>
    <t>@chrispeak5280</t>
  </si>
  <si>
    <t>@thatcutiepiegal happy birthday &amp;lt;33 ily</t>
  </si>
  <si>
    <t>@thatcutiepiegal</t>
  </si>
  <si>
    <t>blancu</t>
  </si>
  <si>
    <t>–for madison beer | she/her</t>
  </si>
  <si>
    <t>@hudsnvani</t>
  </si>
  <si>
    <t>Happy Weekend, steak lovers. https://t.co/hJYxkQijYs</t>
  </si>
  <si>
    <t>Steaklocker.com</t>
  </si>
  <si>
    <t>To enable every steak lover to dry age steaks and charcuterie at home.</t>
  </si>
  <si>
    <t>@Steaklocker</t>
  </si>
  <si>
    <t>How can we bring back TOTP it makes me &amp;amp; many people so happy so exciting... we need 90s tv back let’s start again from there</t>
  </si>
  <si>
    <t>Amy💋</t>
  </si>
  <si>
    <t>Gay for Tay swift and Jodie comer.. and women in general💖</t>
  </si>
  <si>
    <t>@amyxoD</t>
  </si>
  <si>
    <t>@legwill @Veteran4Trump Well, all I can say, is your side of the pond felt the American Revolution the first time. This time, it will be brought harder. Lol Just because you believe the world is happy doesn't make it so. Check Australia, lots of others. Research!</t>
  </si>
  <si>
    <t>2020-11-14 22:58:20</t>
  </si>
  <si>
    <t>@legwill</t>
  </si>
  <si>
    <t>President Elect AngryWV</t>
  </si>
  <si>
    <t>@chrystalmhall</t>
  </si>
  <si>
    <t>Successful full play of Halo Anniversary today. Thanks to everyone who stopped by on the stream. Whole game done in less than 6 hours, which was faster than expected. Happy Birthday @Halo  #Xbox #halo #twitch #stream</t>
  </si>
  <si>
    <t>CuddleMeister47</t>
  </si>
  <si>
    <t>Gamer, car enthusiast, coffee snob and sometimes I stream on twitch</t>
  </si>
  <si>
    <t>@CuddleMeister47</t>
  </si>
  <si>
    <t>I want to be happy so bad that it excites me to think about it.</t>
  </si>
  <si>
    <t>Liandra Ros ✌️</t>
  </si>
  <si>
    <t>Intense af. Doing my best.</t>
  </si>
  <si>
    <t>@liandraros</t>
  </si>
  <si>
    <t>Happy Birthday https://t.co/GYqGuBxE0E</t>
  </si>
  <si>
    <t>coogubet</t>
  </si>
  <si>
    <t>@coogubet</t>
  </si>
  <si>
    <t>I'm going to be happy and expression have tried a way to figure out to breath.
i often have dreams based on it while wet</t>
  </si>
  <si>
    <t>JessBot</t>
  </si>
  <si>
    <t>A bot that believes it's a graphic designer, dog mom, sister, and friend in an epic battle against the snooze button.</t>
  </si>
  <si>
    <t>@Bot_of_Jess</t>
  </si>
  <si>
    <t>HAPPY BIRTHDAY @tequilasheila10 
Don't forget to clear your browser history. 😂
https://t.co/incafTnNuV</t>
  </si>
  <si>
    <t>Ali Quea</t>
  </si>
  <si>
    <t>Friend . Mom . Lover of Coffee. Concerned FN Canadian</t>
  </si>
  <si>
    <t>@Quea_Ali</t>
  </si>
  <si>
    <t>@roxxeis Morning happy sunday</t>
  </si>
  <si>
    <t>@roxxeis</t>
  </si>
  <si>
    <t>Aʏᴜᴍɴᴀ^Rᴀsʏᴀ 🤰#TeloNataWedding</t>
  </si>
  <si>
    <t>彡rσlєrplαчєr αcc彡
u̶n̶r̶e̶a̶l̶l̶ ▱ s̸h̸e̸ w̸a̸s̸ b̸o̸r̸n̸ 1997 Pᴀʀᴋ Cʜᴀᴇʏᴏᴜɴɢ Vᴏᴄᴀʟɪsᴛ &amp; Dᴀɴᴄᴇʀ ᴏɴ BʟᴀᴄᴋPɪɴᴋ ▰ Gᴏʟᴅᴇɴ Vᴏɪᴄᴇ▰</t>
  </si>
  <si>
    <t>@AyumnaRasya</t>
  </si>
  <si>
    <t>Happy Diwali! May yours be bright, sweet and prosperous!  🔆🎉🎆 https://t.co/7JXwiSzzjT</t>
  </si>
  <si>
    <t>jkdossett</t>
  </si>
  <si>
    <t>Comms pro; fan of public broadcasting, geek culture &amp; ceviche. Espresso enthusiast, sports fan, art addict,  reader of fanfic, parent. Really quite sweary.</t>
  </si>
  <si>
    <t>@JKDossett</t>
  </si>
  <si>
    <t>Imagine following a religion that says "before you can be free and happy, 6 million of your people must burn in a sacrifical fire first". Sounds like some great people...</t>
  </si>
  <si>
    <t>@mortepervita</t>
  </si>
  <si>
    <t>Goldberry</t>
  </si>
  <si>
    <t>European pagan. Happily married.</t>
  </si>
  <si>
    <t>Happy Happy birthday to a Queen!! @trapjabi continued blessings and love on your journey through life 🤗🥳🙌🏾🎉❤️</t>
  </si>
  <si>
    <t>DohLeave</t>
  </si>
  <si>
    <t>Proud 2 be Trini!! Love God, humble soul 🙏🏾🇹🇹⚽️// R.I.P. 9.11.Whitz 🕊</t>
  </si>
  <si>
    <t>@16Tarzan</t>
  </si>
  <si>
    <t>@luvggukminn happy birthday wish you all the best</t>
  </si>
  <si>
    <t>@luvggukminn</t>
  </si>
  <si>
    <t>geee</t>
  </si>
  <si>
    <t>- I hate to see you with somebody else</t>
  </si>
  <si>
    <t>@kthxyf_</t>
  </si>
  <si>
    <t>@FreddieFreeman5 @Braves We ❤️ you, Freddie! So happy for you and your family.</t>
  </si>
  <si>
    <t>2020-11-14 22:58:19</t>
  </si>
  <si>
    <t>@FreddieFreeman5</t>
  </si>
  <si>
    <t>Melanie Glinsmann</t>
  </si>
  <si>
    <t>Writer, blogger &amp; freelancer with a background in education and business. Working on my first novel. Also: books, sports, and cats.</t>
  </si>
  <si>
    <t>@MelanieG_Writer</t>
  </si>
  <si>
    <t>I AM SO HAPPY!! SO SAD FOR YOU CULT MEMBER. NO MORE RACIST RANTS, CRY BABY RALLYS OR DOMESTIC TERRORISM UNDER A REAL PRESIDENT. 😂🤣😂🤣😂🤣😂🤣#PRESIDENTBIDEN #VicePresidentHarris WE ARE AMERICA LANDSLIDE VICTORY ❤️🇺🇸#NOMASKNOICUBED https://t.co/CvdBNdS2gn https://t.co/p4WR8G9RGv</t>
  </si>
  <si>
    <t>"TRUMP THE MOST FLAWED HUMAN EVER" BIDENHARRIS2020</t>
  </si>
  <si>
    <t>lover of all animals. rescuer of felines. I SAID "NO MAGATS" TRUMP MURDERED OVER 200,000 🌊 I AM THE BLUE WAVE. resist, replace GOP cowards. VOTE BIDEN HARRIS</t>
  </si>
  <si>
    <t>@CATMOM222</t>
  </si>
  <si>
    <t>@goldndirection Happy birthdayyy</t>
  </si>
  <si>
    <t>Jade ²⁸ ♡︎’s spinch gc• tpwk</t>
  </si>
  <si>
    <t>looking in the dark ✨choose love ✨ she her</t>
  </si>
  <si>
    <t>@canyonmoonjade</t>
  </si>
  <si>
    <t>Rihanna won't be happy about this sir.. 😕 https://t.co/XfZfP1r3Nt</t>
  </si>
  <si>
    <t>Black Samurai⚔️</t>
  </si>
  <si>
    <t>| Gentle
| No Content
| Super Dad
| Anime😍
| Precious ØNE
| Sarcastic
| @Cristiano🐐
| @DONJAZZY
| @davido
| @vbankng</t>
  </si>
  <si>
    <t>@SPIRITPILLS</t>
  </si>
  <si>
    <t>@JattAamna Happy birthday 🎂🎂🎉🎈🇦🇪</t>
  </si>
  <si>
    <t>@JattAamna</t>
  </si>
  <si>
    <t>Behzad Khan</t>
  </si>
  <si>
    <t>WelCom to My ProFiLe I Am FrOm DubAi PleaSe FellOw Me I LoVe My FrieNd 😘❤️🇦🇪</t>
  </si>
  <si>
    <t>@BehzadK10075851</t>
  </si>
  <si>
    <t>@SirisKing @callmedaddymma @thenewmil @themilaharris @slipsterog @mac_gully @Vagnard @anne_holt15 @ca1142 @wittytag2 @Wolverine444V3 @Ms_Wonderful_24 Happy fight night my dude! Let's make it one to remember. https://t.co/lHaYZXCC48</t>
  </si>
  <si>
    <t>Slip The Jab Podcast</t>
  </si>
  <si>
    <t>Unfiltered and unscripted, hosts @Linop412 and @IanEbbitt pull no punches as they offer up entertaining insight into the world of MMA &amp; the UFC.</t>
  </si>
  <si>
    <t>@slipthejabpod</t>
  </si>
  <si>
    <t>just hyunsuk being happy to see fixes 🥺🥺 https://t.co/HLmWxhECBl</t>
  </si>
  <si>
    <t>thinking about cix</t>
  </si>
  <si>
    <t>thinking about #씨아이엑스 24/7 since 200916</t>
  </si>
  <si>
    <t>@cixthinker</t>
  </si>
  <si>
    <t>@WilverenGame @Etherea69135496 yea!! it totally gives the vibe!! im happy about how it looks :D! i think its an outfit from the singer Ashanti as i remembre from the reference!.</t>
  </si>
  <si>
    <t>@WilverenGame</t>
  </si>
  <si>
    <t>Ink in my Fingers-$10.00!! full body commission</t>
  </si>
  <si>
    <t>Also Sliming on:
https://t.co/VoVBkRGwj2
https://t.co/q7qZUb9hqC
https://t.co/622D8yhwP0
https://t.co/yrlauzoaGl</t>
  </si>
  <si>
    <t>@INKINMYFING3RS</t>
  </si>
  <si>
    <t>It’s Sunday, therefore I am 100% motivated to do nothing today!
HAPPY BIRTHDAY QueenJONA
#HappyBirthdayJONA</t>
  </si>
  <si>
    <t>@wangxianduetmp3 YEAhgg... shhh I am still pretending that they are happy and okay 💜</t>
  </si>
  <si>
    <t>@hnsowhe Here we go! Happy eating, unnie. Please enjoy it well 🤗 https://t.co/vsmTaBACCf</t>
  </si>
  <si>
    <t>2020-11-14 22:58:18</t>
  </si>
  <si>
    <t>@hnsowhe</t>
  </si>
  <si>
    <t>혜윤, 𝕂𝕀𝕄。</t>
  </si>
  <si>
    <t>ㅤ·˚✎ ﹏ 진짜 배우 아닙니다! 사탕처럼 달콤하고, 꽃처럼 피어나고, 다이아몬드처럼 빛난다. 𝑺𝒊𝒅𝒖𝒔𝑯𝑸 에서 매력으로 하트를 훔칠 수 있는 여배우 𝑲𝒊𝒎 𝑯𝒚𝒆𝒚𝒐𝒐𝒏 입니다. #⃟에윤니 에 업데이트를 확인해주세요!</t>
  </si>
  <si>
    <t>@hyeahyoon</t>
  </si>
  <si>
    <t>Pagi, happy weekend &amp;lt;3</t>
  </si>
  <si>
    <t>je🐡 | kinda ia |</t>
  </si>
  <si>
    <t>let it hurt. then let go.
isi sc dong anak baiq</t>
  </si>
  <si>
    <t>@peachiiesssss</t>
  </si>
  <si>
    <t>When we #SaveRiseoftheTMNT I will be so happy for so long and I'll feel absolutely unstoppable and powerful and I will crush my ENE M I ES AND GRASP my DREAMS AND FIGHT THE- https://t.co/QxKEwAmcsU</t>
  </si>
  <si>
    <t>Podcast Duo || Turtles Podcast || #SaveROTTMNT</t>
  </si>
  <si>
    <t>"Turtles Rising" is a #RiseoftheTMNT #rottmnt review podcast by @BlackbarBooks and @n4tiart. 
Follow for updates and posts about cartoon turtles.</t>
  </si>
  <si>
    <t>@Turtles_Rising</t>
  </si>
  <si>
    <t>Booked my hair appointment , I’m so happy</t>
  </si>
  <si>
    <t>ig: daphnemarseille | 🇭🇹</t>
  </si>
  <si>
    <t>@daphnemarseille</t>
  </si>
  <si>
    <t>Happy birthday sir hope it was a belter @nairn_calum</t>
  </si>
  <si>
    <t>aidan</t>
  </si>
  <si>
    <t>celtic glasgow</t>
  </si>
  <si>
    <t>@aidanoneil7x</t>
  </si>
  <si>
    <t>@JaredSawyerJr God bless you Mrs. Williams!!!🙌🏾 Happy Happy Birthday!!🎂</t>
  </si>
  <si>
    <t>@JaredSawyerJr</t>
  </si>
  <si>
    <t>Lynda Jackson</t>
  </si>
  <si>
    <t>@la_d_jak</t>
  </si>
  <si>
    <t>Okay seeing one of my faves knowing about UA makes me very happy indeed https://t.co/e8QZCgXZQn</t>
  </si>
  <si>
    <t>@happy_xb @MarzaMazza @DuJosh They are literally just a rectangle the most plain design you can go with</t>
  </si>
  <si>
    <t>Electro740*</t>
  </si>
  <si>
    <t>Chief editor for Kotaku.
pfp: @Ness_The_Coward</t>
  </si>
  <si>
    <t>@Electro840</t>
  </si>
  <si>
    <t>@94LIONS sagaa, happy birthday yaa wish u all the best! 🥳❤</t>
  </si>
  <si>
    <t>-`hira 开</t>
  </si>
  <si>
    <t>--- ☆ 𝖐𝖆𝖎, 𝖏𝖚𝖓𝖍𝖔𝖊, 𝖆𝖓𝖉 𝖏𝖊𝖓𝖓𝖎𝖊 𝖊𝖓𝖙𝖍𝖚</t>
  </si>
  <si>
    <t>@kaiddaengie</t>
  </si>
  <si>
    <t>@1RealJoeyB I beg make me happy ma don 
I comment saa 🥺🥺🙏🏽🙏🏽🙏🏽 https://t.co/M5zJJNRTX3</t>
  </si>
  <si>
    <t>2020-11-14 22:58:17</t>
  </si>
  <si>
    <t>@1RealJoeyB</t>
  </si>
  <si>
    <t>idoku 💥❤️😇</t>
  </si>
  <si>
    <t>I'm the reason you sin</t>
  </si>
  <si>
    <t>@darksonn99</t>
  </si>
  <si>
    <t>@HollywoodStace You are doing amazing. Keep up your great work. I am happy for you. I am your Number 1 Fan ☺️</t>
  </si>
  <si>
    <t>@HollywoodStace</t>
  </si>
  <si>
    <t>TJAlfred12</t>
  </si>
  <si>
    <t>I live where the land meets the sky. Where the eagle and the raven fly free. I live under the sun and the moon.</t>
  </si>
  <si>
    <t>@TAlfred12</t>
  </si>
  <si>
    <t>@realDonaldTrump Shocked you even know what Dawali celebrates.  How about you come from the dark to the light! Good over evil. Happy Dawali to those celebrating!</t>
  </si>
  <si>
    <t>Kittie</t>
  </si>
  <si>
    <t>@Just_Kittie</t>
  </si>
  <si>
    <t>@ABPNews Happy  dewale</t>
  </si>
  <si>
    <t>@DJ_Tartarus Eyyyyyy, you saying that makes me happy. Love you https://t.co/qqmQIOvIXt</t>
  </si>
  <si>
    <t>@DJ_Tartarus</t>
  </si>
  <si>
    <t>Nixarian</t>
  </si>
  <si>
    <t>typical nerd, loves vtubers, minor. I rarely post, mostly comment lol. dms are open to everyone.</t>
  </si>
  <si>
    <t>@Nixa_rian</t>
  </si>
  <si>
    <t>@__Hasna Happy Anniversary lil Cuz 🎉🎊</t>
  </si>
  <si>
    <t>@__Hasna</t>
  </si>
  <si>
    <t>Leekmonsta</t>
  </si>
  <si>
    <t>@Leekmonsta_19st</t>
  </si>
  <si>
    <t>I am not happy. Apparently I was suppose to work today. And no one called to tell me. When I left on Wednesday,  I asked the Manager if I had Saturday off, she said yes.😡 NO ONE TOLD ME. And she put me on the schedule for Sundays when I told her I can not, never, work those days</t>
  </si>
  <si>
    <t>2020-11-14 22:58:16</t>
  </si>
  <si>
    <t>🐶♥️Queen of Dogs🐶♥️</t>
  </si>
  <si>
    <t>Just trying to take care of Mom &amp; myself. Surviving 2020 is the Goal.
$StephDHal  paypal also. #LoveWins #MakingTwitterFunAgain #SugarFam #cashappinbio</t>
  </si>
  <si>
    <t>@Stephan92603356</t>
  </si>
  <si>
    <t>@seopphicsj Happy birthday!!</t>
  </si>
  <si>
    <t>✶ Mrs. 모노폴리</t>
  </si>
  <si>
    <t>소연: I don’t do mathematics, I hated them. But all of my numbers are talking babe {SHE/HER}</t>
  </si>
  <si>
    <t>@egoistshuhua</t>
  </si>
  <si>
    <t>@hwngjiny aamiin amiin thank you for being my friend!! thank you for existing rere!! i hope the wishes it goes back to you and be happy ya rere!!! i love u❣️</t>
  </si>
  <si>
    <t>@hwngjiny</t>
  </si>
  <si>
    <t>#현진: does love change? isn't it a promise until we die?</t>
  </si>
  <si>
    <t>@scorpisceso</t>
  </si>
  <si>
    <t>Happy bucket filler. She and I talk about our black hair (she was uncomfortable  with “messy hair” ) believed that kinky curls are unacceptable. We read the story. Watched the video. We love our hair !  I love my job and connections it brings. #WeGotThis https://t.co/KsvGQEiVeD</t>
  </si>
  <si>
    <t>Mrs. Worthey1</t>
  </si>
  <si>
    <t>Assistant Principal at  Wallace Elementary. Mom, Wife, Christian and full time leader. 💁🏾‍♀️</t>
  </si>
  <si>
    <t>@MrsKWorthey</t>
  </si>
  <si>
    <t>@Crazy_ButCute2 Happy BDay 2K19!!!!</t>
  </si>
  <si>
    <t>@Crazy_ButCute2</t>
  </si>
  <si>
    <t>Awesomeology101</t>
  </si>
  <si>
    <t>CEO and President of Awesometics</t>
  </si>
  <si>
    <t>@Awesomeology102</t>
  </si>
  <si>
    <t>@knightshateme His 5* came home instead 😒 not happy</t>
  </si>
  <si>
    <t>@knightshateme</t>
  </si>
  <si>
    <t>TETORA CAME HOME AAAHSOSMSKD</t>
  </si>
  <si>
    <t>IM SO DAMN TIRED / (will be here temporarily) https://t.co/KqW7elqqLp</t>
  </si>
  <si>
    <t>@idonthavechiaki</t>
  </si>
  <si>
    <t>Wishing everyone celebrating a very happy #Diwali</t>
  </si>
  <si>
    <t>Michael Kurn</t>
  </si>
  <si>
    <t>#BeTheDifference • #Durley • #BishopsWaltham • Prospective @Conservatives Candidate May 2021 Local Council Elections</t>
  </si>
  <si>
    <t>@VoteKurn2021</t>
  </si>
  <si>
    <t>Happy Caturday from Zeus... the sweetest kitty... he’s truly human! 😻 #happycaturday #zeus https://t.co/bnOBfFkz9M</t>
  </si>
  <si>
    <t>2020-11-14 22:58:15</t>
  </si>
  <si>
    <t>IRA BLACK</t>
  </si>
  <si>
    <t>Present guitarist for DARK SKY CHOIR; Past I AM MORBID, LIZZY BORDEN, METAL CHURCH, VICIOUS RUMORS, father, vegan 🌱</t>
  </si>
  <si>
    <t>@irablack</t>
  </si>
  <si>
    <t>@KimDSummons I'm confused. They're happy trump is leaving?</t>
  </si>
  <si>
    <t>@KimDSummons</t>
  </si>
  <si>
    <t>Ãisha McDade</t>
  </si>
  <si>
    <t>Just your average boring gamer</t>
  </si>
  <si>
    <t>@mcdadais</t>
  </si>
  <si>
    <t>@SissyStephanie3 Happy Birthday!! https://t.co/SlXYyMpmAV</t>
  </si>
  <si>
    <t>@SissyStephanie3</t>
  </si>
  <si>
    <t>At least somebody</t>
  </si>
  <si>
    <t>DMs/DM rooms will be deleted/left📱Seriously, don’t DM me. In the end all that matters is the good I’ve done &amp; the lives I’ve bettered. Expiring soon.</t>
  </si>
  <si>
    <t>@softly_sighing2</t>
  </si>
  <si>
    <t>@djg710 Happy Sunday to you too !</t>
  </si>
  <si>
    <t>@djg710</t>
  </si>
  <si>
    <t>Rumbiie Mudzengi</t>
  </si>
  <si>
    <t>MENTAL HEALTH ADVOCATE | SPEAKER | MENTOR | CONSULTANT |🍂 rediscover your love 🍂owner of @anakaglam and @sipandreamnetworking Insta : rumbiiemudzengi</t>
  </si>
  <si>
    <t>@MudzengiRumbiie</t>
  </si>
  <si>
    <t>ji pyeong is late and this is the way it is..a painful truth 😭 i don't know what to expect next..  i just want this good boy to be happy</t>
  </si>
  <si>
    <t>1 billion views EXO-SC</t>
  </si>
  <si>
    <t>oh sehun 💫, EXO ❤ L-1485, nanumi
#EXOINPARIS pls | listen to Just us 2 EXO-sc | the link is a surprise ✨
be happy just because.</t>
  </si>
  <si>
    <t>@vlzzn</t>
  </si>
  <si>
    <t>I can’t ever be happy with him it always something 😒 I just want the best for my kid I’m really gonna stop giving a fuck about him 😒</t>
  </si>
  <si>
    <t>BabygirlH💙</t>
  </si>
  <si>
    <t>💕 caring , Love your self and the rest will follow 💯 #moneyonmymind😝</t>
  </si>
  <si>
    <t>@HilarySaurel</t>
  </si>
  <si>
    <t>me vs buying steph whatever merch she mentions 😭 i just love to see her happy lol simp x</t>
  </si>
  <si>
    <t>oi, dead boyfriend. give it up mate, it’s over!</t>
  </si>
  <si>
    <t>@kennabjones</t>
  </si>
  <si>
    <t>@ibelievejdepp Happy birthday 🥳</t>
  </si>
  <si>
    <t>@ibelievejdepp</t>
  </si>
  <si>
    <t>Vernilek</t>
  </si>
  <si>
    <t>Justice will not be served until those who are unaffected are as outraged as those who are. Benjamin Franklin</t>
  </si>
  <si>
    <t>@Vernilek</t>
  </si>
  <si>
    <t>Day 14 word count: 23,411
Today's lesson:
This scene was really difficult. For the first time, the writing felt like work. I had to force myself to do it. It's not great, but I'm happy with the direction. Sometimes, you just have to do the work.
#NaNoWriMo #nanowrimo2020</t>
  </si>
  <si>
    <t>2020-11-14 22:58:14</t>
  </si>
  <si>
    <t>Chevee Dodd</t>
  </si>
  <si>
    <t>Gamer. Maker. Programmer. Dad. Check out my daily YouTube show: https://t.co/X35DYcjxw1</t>
  </si>
  <si>
    <t>@cheveedodd</t>
  </si>
  <si>
    <t>happy birthday to my man 🥰🥰 @BOOSIEOFFICIAL</t>
  </si>
  <si>
    <t>kri$tie</t>
  </si>
  <si>
    <t>@kristie_ortego</t>
  </si>
  <si>
    <t>Was deciding on what to get from a restaurant for 35 minutes, standing outside the restaurant and then I realized i took an edible before my walk to get the food. Happy Saturday!</t>
  </si>
  <si>
    <t>the elusive chartreuse</t>
  </si>
  <si>
    <t>is it heartburn, anxiety or coronavirus?</t>
  </si>
  <si>
    <t>@adult_shark</t>
  </si>
  <si>
    <t>@TyroneGirl76 so sorry to hear that
what causes it
we are not happy here &amp;amp; feeling depressed 😑</t>
  </si>
  <si>
    <t>@TyroneGirl76</t>
  </si>
  <si>
    <t>Alexei Romanov #NotABot - In a Castle on a Cloud</t>
  </si>
  <si>
    <t>Alexei Alexei mustn't run mustn't play
mustn't jump mustn't climb
must be careful all the time
Remember #OurFriend
- latterly expelled from #TempleOfClosedMinds</t>
  </si>
  <si>
    <t>@AlexeiRomanov13</t>
  </si>
  <si>
    <t>@JSEONGP02K Morning!! You too^^ happy weekend</t>
  </si>
  <si>
    <t>2020-11-14 22:58:13</t>
  </si>
  <si>
    <t>@JSEONGP02K</t>
  </si>
  <si>
    <t>𝐝𝐚𝐲𝐫𝐞𝐧ᵔᴥᵔ</t>
  </si>
  <si>
    <t>𝙁𝙖𝙣 𝙖𝙘𝙘𝙤𝙪𝙣𝙩🇩🇪🇮🇩𝐒𝐭𝐚𝐧 𝟗𝟎+ 𝐠𝐫𝐨𝐮𝐩🌵 ᴇxᴏ⋆ꜱᴇᴠᴇɴᴛᴇᴇɴ⋆ᴜᴘ10ᴛɪᴏɴ⋆ᴘᴇɴᴛᴀɢᴏɴ⋆ᴘ1ʜ⋆ꜱꜰ9⋆ɴᴄᴛ⋆ᴠᴀᴠ⋆ᴅ1ᴄᴇ⋆ᴛʙᴢ⋆ᴀ.ᴄ.ᴇ⋆ᴏɴꜰ⋆ɴ.ꜰʟʏɪɴɢ⋆ᴇɴᴏɪ⋆ᴋɴᴋ⋆1ᴛᴇᴀᴍ⋆ᴍᴏɴᴛ⋆ᴅᴏɴɢᴋɪᴢ</t>
  </si>
  <si>
    <t>@dazzling_dkey</t>
  </si>
  <si>
    <t>Stop underestimate yourself.
HAPPY BIRTHDAY QueenJONA 
#HappyBirthdayJONA</t>
  </si>
  <si>
    <t>@12Ttavv happy Birthday💙💙💙💙🎂.</t>
  </si>
  <si>
    <t>@12Ttavv</t>
  </si>
  <si>
    <t>🦅</t>
  </si>
  <si>
    <t>@r__i000</t>
  </si>
  <si>
    <t>@ENHYPEN_members Happy birthday 💙💙💙</t>
  </si>
  <si>
    <t>kurai-min</t>
  </si>
  <si>
    <t>Я принадлежу BTS✨💜</t>
  </si>
  <si>
    <t>@kurai__min</t>
  </si>
  <si>
    <t>@gardenofaidy The heart talks to me and distracts me from you, has it become a part of its day, how can it be inspected with all strength, it extends the ropes of love, feels happy when talking to it https://t.co/IwfS9IcfhC</t>
  </si>
  <si>
    <t>@gardenofaidy</t>
  </si>
  <si>
    <t>yousof hassan</t>
  </si>
  <si>
    <t>I love you, yes you, who you read🌹</t>
  </si>
  <si>
    <t>@Soltan47040656</t>
  </si>
  <si>
    <t>im so happy green won :]</t>
  </si>
  <si>
    <t>danny IS LIVE TWEETING GREEN</t>
  </si>
  <si>
    <t>#TECHNOBLADE no one is perfect but phil is as close to perfect as it gets •she/they•</t>
  </si>
  <si>
    <t>@phiIzas</t>
  </si>
  <si>
    <t>@danar_khoshnaw Happy birthday danar gyan🖤</t>
  </si>
  <si>
    <t>lana</t>
  </si>
  <si>
    <t>🦦</t>
  </si>
  <si>
    <t>@lanasaid7</t>
  </si>
  <si>
    <t>i dont support Trump but sketchy shit happened.. shit was fucked with but ppl too happy about Trump losing to notice that we can’t even trust our own system... the world is really in the dark. https://t.co/qc1J0fq7kR</t>
  </si>
  <si>
    <t>2020-11-14 22:58:12</t>
  </si>
  <si>
    <t>babybluu🤍</t>
  </si>
  <si>
    <t>Northern Virginia | Singer | Rapper | Mix &amp; Master</t>
  </si>
  <si>
    <t>@david_bluu</t>
  </si>
  <si>
    <t>@jupy314 As long as one of us gets “THE Charizard,” I’m happy 😊 @nitsujton</t>
  </si>
  <si>
    <t>@jupy314</t>
  </si>
  <si>
    <t>Antonio!!!</t>
  </si>
  <si>
    <t>Twin Papa // Retro/Nintendo/JRPG/Pokémon // Animu // Community @ DeNA // Spicy Food // Cat Enthusiast // he/him // Opinions are my own. // Avatar by @TAHK0</t>
  </si>
  <si>
    <t>@Pasta_Taco</t>
  </si>
  <si>
    <t>@MXoxo30 Happy birthday ! 😘</t>
  </si>
  <si>
    <t>@MXoxo30</t>
  </si>
  <si>
    <t>KP.</t>
  </si>
  <si>
    <t>KamdynA. 💕</t>
  </si>
  <si>
    <t>@QueenKee_xo</t>
  </si>
  <si>
    <t>Happy #Diwali, #India! Mind the air you breathe too &amp;amp; our planet. We didn't always celebrate w/ firecrackers. Numerous other ways to celebrate: praying, family time, good food, dancing, singing, movies on cable...the list is endless. Take good care of yourselves &amp;amp; each other. https://t.co/szrH9dwFPT</t>
  </si>
  <si>
    <t>Earth Watcher</t>
  </si>
  <si>
    <t>Observing our planet from a little nook in the woods.</t>
  </si>
  <si>
    <t>@blueplanetwatch</t>
  </si>
  <si>
    <t>@mil0cereal happy sunday yank</t>
  </si>
  <si>
    <t>@mil0cereal</t>
  </si>
  <si>
    <t>ash lagi pengen dipanggil ara</t>
  </si>
  <si>
    <t>Allah dulu, Allah aja, Allah terus❤</t>
  </si>
  <si>
    <t>@ashara___in</t>
  </si>
  <si>
    <t>@CateSpice I don't have a pet sadly but I wanted to wish you a very happy birthday hun x</t>
  </si>
  <si>
    <t>Tambleweed - Weapon Of Sass Destruction</t>
  </si>
  <si>
    <t>🔞 Hi! She/Her, demi pan trans woman. Huge music junkie, DnD/CritRole fangirl, sassy adorable weirdo. #Tamsformation PLEASE DONATE TO MY PINNED GOFUNDME! TYSM!</t>
  </si>
  <si>
    <t>@BurgundyBitch72</t>
  </si>
  <si>
    <t>@tommyinnit @quackity4k TOMMY STOP BEING SALTY AND BE HAPPY FOR THEM JEALOUSINNIT</t>
  </si>
  <si>
    <t>@tommyinnit</t>
  </si>
  <si>
    <t>anaum chaudhry</t>
  </si>
  <si>
    <t>my birthday is march 25th it won’t let me change it lol</t>
  </si>
  <si>
    <t>@anaum_chaudhry</t>
  </si>
  <si>
    <t>Went to Walmart for some groceries and was pleasantly surprised to hear Indian Bollywood songs being played. Don’t know if this is Diwali or Kamala Harris effect ! In any case Happy Diwali to all ! https://t.co/yPVNfKsH0p</t>
  </si>
  <si>
    <t>2020-11-14 22:58:11</t>
  </si>
  <si>
    <t>Arijit Dutta</t>
  </si>
  <si>
    <t>Studying R-loop associated genomic instabilities and RNA-mediated genome repair mechanisms</t>
  </si>
  <si>
    <t>@DrDuttaA</t>
  </si>
  <si>
    <t>@lauferlaw @mattgreenfield @tburages @MelissaJPeltier @glennkirschner2 Happy.. Happy Day.....I have waited for this a very long time.</t>
  </si>
  <si>
    <t>@lauferlaw</t>
  </si>
  <si>
    <t>Lynay Erickson</t>
  </si>
  <si>
    <t>Former Surgical Veterinary Assistant, Two Dogs, four cats one kitten, Two Horses, Ducks And Chickens. #I'mStillWithHer</t>
  </si>
  <si>
    <t>@lynayerickson</t>
  </si>
  <si>
    <t>im so fucking happy for Wilbur, Phil, TapL and George</t>
  </si>
  <si>
    <t>♡ kat ♡ WINNERS POV</t>
  </si>
  <si>
    <t>#KARL: close the plug nimrod • priv account @noodlekat_ • they/them • pan • minor • dont tell Amy •</t>
  </si>
  <si>
    <t>@W1LBURL0VEB0T</t>
  </si>
  <si>
    <t>When people hate me, i become happy.</t>
  </si>
  <si>
    <t>winona forever</t>
  </si>
  <si>
    <t>I did this to myself</t>
  </si>
  <si>
    <t>@mnotsad</t>
  </si>
  <si>
    <t>@moonybian HAPPY BIRTHDAY!!!!!</t>
  </si>
  <si>
    <t>#PACEYJOEY: soulmateism</t>
  </si>
  <si>
    <t>@percybcth</t>
  </si>
  <si>
    <t>@sunootokki sunoo happy</t>
  </si>
  <si>
    <t>2020-11-14 22:58:10</t>
  </si>
  <si>
    <t>@sunootokki</t>
  </si>
  <si>
    <t>@1DPsychic complete moot bestie im v drunk rn and i’ll probs be really happy wjen i wake up</t>
  </si>
  <si>
    <t>@1DPsychic</t>
  </si>
  <si>
    <t>Aɴᴀᴍᴀʀɪᴀ ❀</t>
  </si>
  <si>
    <t>Happy harryween 🦇 SHE/HER</t>
  </si>
  <si>
    <t>@_mutal_respect_</t>
  </si>
  <si>
    <t>@PCStroud Wowser! Happy Birthday!</t>
  </si>
  <si>
    <t>Cheryl Rosskopf</t>
  </si>
  <si>
    <t>Lifelong Democratic voting septuagenarian</t>
  </si>
  <si>
    <t>@RosskopfCheryl</t>
  </si>
  <si>
    <t>Happy #Diwali to Buddhists, Hindus, Jains, Sikhs and everyone celebrating the festival of lights across India &amp;amp; the world ! May the victory of light over darkness inspire all of 🌍 Safe, healthy and joyous new year ... Sal Mubarak !</t>
  </si>
  <si>
    <t>Touali Merouane</t>
  </si>
  <si>
    <t>@MerouaneT</t>
  </si>
  <si>
    <t>Happy Saturday! 😎🎶🎸
Can't Hardly Wait - 2008 Remaster by The Replacements
https://t.co/aWWLXERt0W</t>
  </si>
  <si>
    <t>Dorian Adkins</t>
  </si>
  <si>
    <t>Dad and Husband. Campus Coordinator &amp; Lecturer at @colegycymoedd. Bassist with @wagertheband.</t>
  </si>
  <si>
    <t>@DorianAdkins85</t>
  </si>
  <si>
    <t>If your Sunday doesn’t involve wine &amp;amp; yoga pants you’re doing
HAPPY BIRTHDAY QueenJONA
#HappyBirthdayJONA</t>
  </si>
  <si>
    <t>@Sweet_Riddle happy birthday riddle!</t>
  </si>
  <si>
    <t>@Sweet_Riddle</t>
  </si>
  <si>
    <t>Minew(like a minute menu)</t>
  </si>
  <si>
    <t>@OhSoMinStew</t>
  </si>
  <si>
    <t>Diwali reminds us that that light can prevail over darkness, and that America's diversity is among our greatest strengths. Happy Diwali and Saal Mubarak to all who celebrate. 
✨💛✨</t>
  </si>
  <si>
    <t>2020-11-14 22:58:09</t>
  </si>
  <si>
    <t>𝒜𝓁𝒸𝒽𝑒𝓂𝓎𝒾𝓃𝒸𝓉𝒶𝓇𝑜𝓉</t>
  </si>
  <si>
    <t>The secrets of alchemy exist to transform mortals from a state of suffering and ignorance to a state of enlightenment and bliss. 🔥👁🔥 Alchemy LifeCoach</t>
  </si>
  <si>
    <t>@alchemyinctarot</t>
  </si>
  <si>
    <t>@Synergyyyyyy happy birthday 🎂🥳</t>
  </si>
  <si>
    <t>@Synergyyyyyy</t>
  </si>
  <si>
    <t>SābWin</t>
  </si>
  <si>
    <t>loves Winmetawin a lot || SBP🐰💚 💯|| i want to try Souri macarons so bad</t>
  </si>
  <si>
    <t>@SabrinaWinM</t>
  </si>
  <si>
    <t>@4722hours they said you can have one happy moment... as a treat</t>
  </si>
  <si>
    <t>@4722hours</t>
  </si>
  <si>
    <t>remi was @JEMMASlMMONS</t>
  </si>
  <si>
    <t>“life is short and the world is wide, dear heart.”</t>
  </si>
  <si>
    <t>@yashasbeau</t>
  </si>
  <si>
    <t>Happy sunday✨</t>
  </si>
  <si>
    <t>PJ🌻</t>
  </si>
  <si>
    <t>rosé</t>
  </si>
  <si>
    <t>@_iamjpax</t>
  </si>
  <si>
    <t>Oh happy fucking day now the teenager has brought home a friend... middle of a pandemic 🤬🤬🤬</t>
  </si>
  <si>
    <t>Just Wackadoodle Me</t>
  </si>
  <si>
    <t>#Crotchety About Life and Politics #Amazed by Science #Kentucky #Democrat</t>
  </si>
  <si>
    <t>@the_real_rfc</t>
  </si>
  <si>
    <t>Welcome to all new followers. So cool to see the numbers going up. Happy to share my spreadsheet which tracks Acca Performance if anyone is interested. Since joining Twitter we are 89.157 points in profit. For me that's £445.79 as I play £5 stakes. Bet whatever you like!</t>
  </si>
  <si>
    <t>Acca-attacker</t>
  </si>
  <si>
    <t>FREE football accumulator and bank builder tips!</t>
  </si>
  <si>
    <t>@AccaAttacker</t>
  </si>
  <si>
    <t>But it’s fine I mean bts r not starting their concerts so I’m good I can spend money on shopping it makes me so happy</t>
  </si>
  <si>
    <t>2020-11-14 22:58:08</t>
  </si>
  <si>
    <t>@alex_bbx_</t>
  </si>
  <si>
    <t>Happy birthday  BRO♥♥♥♥♥♥♥♥♥♥♥♥♥♥♥♥🥰🎉🎉🎉🎉🎉 https://t.co/4ihgNX74oy</t>
  </si>
  <si>
    <t>Sho3aib ☣</t>
  </si>
  <si>
    <t>🐨</t>
  </si>
  <si>
    <t>@Sho3aib4</t>
  </si>
  <si>
    <t>@ArtiWuffAD Am still around just stuck in a silent hole, very happy your lady keeps you happy. Always welcome to visit💕</t>
  </si>
  <si>
    <t>@ArtiWuffAD</t>
  </si>
  <si>
    <t>Carletta Spaghetta🍝🔞</t>
  </si>
  <si>
    <t>NSFW 18+| 27 | Mursuiter - Pup | NB | Service Dog | 💞 @admakai | Disabled SW | 420 Enthusiast | 90's Culture | SFW: @mikathecurl_sfw</t>
  </si>
  <si>
    <t>@MikaTheCurl</t>
  </si>
  <si>
    <t>@chevelodicoafa_ Happy birthday❤️</t>
  </si>
  <si>
    <t>@chevelodicoafa_</t>
  </si>
  <si>
    <t>santeliana🍒</t>
  </si>
  <si>
    <t>🇦🇱</t>
  </si>
  <si>
    <t>@anzprendi</t>
  </si>
  <si>
    <t>LETS GOOOOO IM SO HAPPY :D https://t.co/ZoFxt2Y91O</t>
  </si>
  <si>
    <t>lara</t>
  </si>
  <si>
    <t>I am so incredibly pog</t>
  </si>
  <si>
    <t>@peric_lara</t>
  </si>
  <si>
    <t>@_Thepromiser Happy birthdayyy</t>
  </si>
  <si>
    <t>@_Thepromiser</t>
  </si>
  <si>
    <t>Kelly the Milfshake 🦂🇭🇹</t>
  </si>
  <si>
    <t>All King🤴🏿 Everything 🦂🇭🇹                                 #LongLiveBJBeats 👼🏿#LongLiveJef 👼🏽</t>
  </si>
  <si>
    <t>@JustChillKilla</t>
  </si>
  <si>
    <t>@CynthiaAnguia16 @NCCHS_WARHAWKS Happy Workiversary!</t>
  </si>
  <si>
    <t>@CynthiaAnguia16</t>
  </si>
  <si>
    <t>Yesenia Sánchez</t>
  </si>
  <si>
    <t>Chief Academic Officer @NCCUSD. Devoted to the success of ALL students. Teacher, learner, #EdEquity &amp; #Biliteracy advocate. Opinions are my own.</t>
  </si>
  <si>
    <t>@YesyMSanchez</t>
  </si>
  <si>
    <t>I'm tacky and I know it. Happy holidays! https://t.co/LqAlAqVy6K</t>
  </si>
  <si>
    <t>Jana</t>
  </si>
  <si>
    <t>On Air Everywhere... iHeartRadio. Radio Host, Talker, Music Lover, Traveler, and Mom. Grab a glass a wine and let's figure this crazy *ish out together.</t>
  </si>
  <si>
    <t>@OnAirJana</t>
  </si>
  <si>
    <t>@ilovemarkhamill happy birthday!!!!!! ♥️♥️♥️♥️</t>
  </si>
  <si>
    <t>@ilovemarkhamill</t>
  </si>
  <si>
    <t>rey</t>
  </si>
  <si>
    <t>it's all happening</t>
  </si>
  <si>
    <t>@doIIfce</t>
  </si>
  <si>
    <t>@kunalsaraogi Happy Diwali to you &amp;amp; family sir and have peaceful prosperous year ahead🙏🙏🙏🙏🙏</t>
  </si>
  <si>
    <t>2020-11-14 22:58:07</t>
  </si>
  <si>
    <t>@kunalsaraogi</t>
  </si>
  <si>
    <t>@PCStroud @sjensenlady Followed💙 Happy birthday!!! https://t.co/VihdnkgHkR</t>
  </si>
  <si>
    <t>kathi cib 🌸🌊💙😷💛</t>
  </si>
  <si>
    <t>democrat, cat lover, beauty product junkie, jersey girl, wear a fucking mask #fbr #resist #adoptdontshop #bidenharris #blm #globalwarmingisreal #riprbg</t>
  </si>
  <si>
    <t>@katecib</t>
  </si>
  <si>
    <t>Thanks @Ic3y Nicø for the follow! I´m very happy about it. Merci @Ic3y Nicø de me suivre Vielen Dank @Ic3y Nicø das du mich folgst</t>
  </si>
  <si>
    <t>Badmo1979 #XboxSeriesX</t>
  </si>
  <si>
    <t>Luxembourg XET // Ambassadeur Xbox Luxembourg  //                       GT: badmo1979 // 
Nintendo: SW-6691-4990-5601</t>
  </si>
  <si>
    <t>@badmo1979</t>
  </si>
  <si>
    <t>When I’m in love and happy with you . I will treat you so good</t>
  </si>
  <si>
    <t>YEEZY</t>
  </si>
  <si>
    <t>Don’t try to figure me out threw the socials 😊</t>
  </si>
  <si>
    <t>@__DarealYeezy</t>
  </si>
  <si>
    <t>Happy #StupidHumanSaturday
"... "You better get that beast in a cage. How are the men to sleep knowing there is a dangerous beast among them?" They do it every night. Donocain kept the words inside his mind. ... "</t>
  </si>
  <si>
    <t>Shelly Keller 🖋</t>
  </si>
  <si>
    <t>@wattpad fanfiction/AUfanfiction Author 💚
Be happy with who you are. Explore the world. Love yourself. Love others.
#fanfic #romance #AviKaplan</t>
  </si>
  <si>
    <t>@ShellyKeller16</t>
  </si>
  <si>
    <t>@NerdForNintendo Hey there! Welcome back. We're sorry to know that, but I'll be happy to look into this with you. 
Please send us a DM so we can have more room to talk about your concern. ^Mabel</t>
  </si>
  <si>
    <t>@NerdForNintendo</t>
  </si>
  <si>
    <t>Samsung Support US</t>
  </si>
  <si>
    <t>Hi! Our team is here to help with questions &amp; to provide the latest information on any Samsung products sold in the US - 24 hours a day, 7 days a week.</t>
  </si>
  <si>
    <t>@SamsungSupport</t>
  </si>
  <si>
    <t>happy birthday bby 😋 https://t.co/hVFPaTKa0U</t>
  </si>
  <si>
    <t>evelynne</t>
  </si>
  <si>
    <t>akun buat ngomong sendiri</t>
  </si>
  <si>
    <t>@ginethekid</t>
  </si>
  <si>
    <t>@merandizayee1 Happy birthday!</t>
  </si>
  <si>
    <t>2020-11-14 22:58:06</t>
  </si>
  <si>
    <t>@merandizayee1</t>
  </si>
  <si>
    <t>Sewaka</t>
  </si>
  <si>
    <t>@sewaakaa</t>
  </si>
  <si>
    <t>Now imagine if the title was misery and instead of a happy go lucky song we got a goth or emo theme😭 https://t.co/VmU74W2qpQ</t>
  </si>
  <si>
    <t>Kat is going through it⁵⁻¹⁼⁰</t>
  </si>
  <si>
    <t>YR Reveluv | 💗💛💙💚💜 | Irene glaring at every man she meets gives me +5 years each time | Multifandom | She/Her</t>
  </si>
  <si>
    <t>@yrreveluv4life</t>
  </si>
  <si>
    <t>Happy 🤪😩.</t>
  </si>
  <si>
    <t>@BALEIDAN11</t>
  </si>
  <si>
    <t>bę⭕️.</t>
  </si>
  <si>
    <t>@poornima_mishra May the divine light of Dipawali spread into your life &amp;amp; bring peace, prosperity, happiness, good health &amp;amp; grand success. May the beauty of Dipawali season fill your home with happiness &amp;amp; may the coming year provide you with all that brings you joy! Wishing you a happy Dipawali https://t.co/NIKsrMO5Rm</t>
  </si>
  <si>
    <t>@poornima_mishra</t>
  </si>
  <si>
    <t>Abhaya Agarwal , A Humanist Indian 🇮🇳 , 🌎</t>
  </si>
  <si>
    <t>The global humanity should activate their DEEP STATE deep within i.e. DEEP DIVINE SELF full of humanistic angelic qualities instituted by God in each human .</t>
  </si>
  <si>
    <t>@AbhayaAgarwal</t>
  </si>
  <si>
    <t>Not As Happy / Freddie McGregor &amp;amp; Cynthia Schloss (07:57)
Program[HAWAIIAN TIME]
https://t.co/6g4xxf3rnh</t>
  </si>
  <si>
    <t>2020-11-14 22:58:05</t>
  </si>
  <si>
    <t>AIR-G NOW ON AIR</t>
  </si>
  <si>
    <t>AIR-G NOW ON AIR BOT（非公式）FM北海道  #air_g のオンエアリストをつぶやきます。　何かあればDMください。</t>
  </si>
  <si>
    <t>@AIRG_Now</t>
  </si>
  <si>
    <t>@Lois1024 Happy Birthday sweet Ryan!!! https://t.co/mRPAFtGeKO</t>
  </si>
  <si>
    <t>Johnny Vines</t>
  </si>
  <si>
    <t>IMPEACH, INDICT, IMPRISON, IMBIBE...PARTY!!!!!!</t>
  </si>
  <si>
    <t>@JohnnyVines6</t>
  </si>
  <si>
    <t>@coralkahler So happy for you!! Congratulations you look BEAUTIFUL! 💓💓💓😇</t>
  </si>
  <si>
    <t>Cheyenne 🌻</t>
  </si>
  <si>
    <t>Christian. poet. stargazer + dreamer. gamer. sunflower lover. cats. hopeful romantic hopefully in love with Jesus + love. my heart: @BranMcGinnis</t>
  </si>
  <si>
    <t>@Sunflwrhoneyy</t>
  </si>
  <si>
    <t>i’m really happy all of the crew over at noxite makes this possible for us every month, it brings so many people so much joy and happiness and it’s a really big event which isn’t easy to pull off. can i get a “thank you noxite” in chat?</t>
  </si>
  <si>
    <t>max is livetweeting mcc</t>
  </si>
  <si>
    <t>#TUBBO : happy birthday max! hope you had a good day :) || pfp by @SAD_istfied</t>
  </si>
  <si>
    <t>@twtubboskep</t>
  </si>
  <si>
    <t>down bad today but that’s not stopping me from going to happy hour w Max today</t>
  </si>
  <si>
    <t>☆*ron☆*</t>
  </si>
  <si>
    <t>she/her(๑˃̵ᴗ˂̵)</t>
  </si>
  <si>
    <t>@vexxxattion</t>
  </si>
  <si>
    <t>I’m bout to start learning witchcraft lord I can no longer wait it’s time for me to be happy</t>
  </si>
  <si>
    <t>kits</t>
  </si>
  <si>
    <t>I got s*spended</t>
  </si>
  <si>
    <t>@kicimiicii</t>
  </si>
  <si>
    <t>@LikudUK This has nothing to do with Biden. Trump fired Mark Esper and he is the one raising the profile of extremist far right types. I am happy Trump is defeated. He would have turned on Israel to make his most loyal followers happy who dislike all religious minorities including Jews.</t>
  </si>
  <si>
    <t>@LikudUK</t>
  </si>
  <si>
    <t>(((Adam K)))</t>
  </si>
  <si>
    <t>40's Jewish American. Pro Israel, Free Trade, Market based economy, Anti Human- Right abuses to the vulnerable.</t>
  </si>
  <si>
    <t>@adam071373</t>
  </si>
  <si>
    <t>@hipnotik_1 happy birthday! Bless up and big up for your dedication to the culture</t>
  </si>
  <si>
    <t>@hipnotik_1</t>
  </si>
  <si>
    <t>Stylie And The Family</t>
  </si>
  <si>
    <t>WCU Alum. Educator here to save the youth. Songwriter and DJ. Hustler by nature. Don't Be Good, Be GREAT! #pushcultureforward</t>
  </si>
  <si>
    <t>@djwyliestylieee</t>
  </si>
  <si>
    <t>@YNHallak @MarcelaErcia @DaiuRamos @capitan716 @Bella_Ely_ @juanlorenzo15 @kyo_ackerman @nealhailey @JuanCar15373756 @FRimchoa @ChanoMindy @EdgarALagos1 @comomevesteveo @RomeroSaltaren @carloshr2010 @thinara_ieda #MarceTeAyuda🔮 
FB 💯👫SDV💠
Happy🚘Sunday
Dr.YN Hallak🌸Friends. https://t.co/EyZbTsipFs</t>
  </si>
  <si>
    <t>2020-11-14 22:58:04</t>
  </si>
  <si>
    <t>@YNHallak</t>
  </si>
  <si>
    <t>dinesh menonⓂ</t>
  </si>
  <si>
    <t>Advertising Creative 🍁
designing dreams 
Hindustani🌞Spiritual Soul💮 
FB💯BFF👫 
Maa, I loved You everyday. And now, I will miss You every day😢</t>
  </si>
  <si>
    <t>@Sunny66204366</t>
  </si>
  <si>
    <t>@DaveAndShirley Happy anniversary both - you look happier now than then!!!😀😀😀</t>
  </si>
  <si>
    <t>LJ Banbury ⚽️🏏🏟🌍✈</t>
  </si>
  <si>
    <t>Cardiff City Football Fan, I Love Travelling, Cycling, Wales Football Away. Life is for Living - 
        Get Out and Do It!</t>
  </si>
  <si>
    <t>@banners63</t>
  </si>
  <si>
    <t>@mamacyita HAPPY BIRTHDAY OUR DAEPYONIM🥳🥳🥳🥳🥳
wyatb of luck and health, many happy return of ur day. Luv u🤗💙💙💙💙💙</t>
  </si>
  <si>
    <t>@mamacyita</t>
  </si>
  <si>
    <t>#TheRenaissance | Blue World💙</t>
  </si>
  <si>
    <t>@HanamiAzura</t>
  </si>
  <si>
    <t>@xbritzeee Yessss HAPPY BDAYYY</t>
  </si>
  <si>
    <t>2020-11-14 22:58:03</t>
  </si>
  <si>
    <t>@xbritzeee</t>
  </si>
  <si>
    <t>@Cimarus2 I’m just like “guys pls I promise I’m better than this” and chat is like “it’s cool dude I’m just happy to be here” and I’m like “BUT BUT”</t>
  </si>
  <si>
    <t>@Cimarus2</t>
  </si>
  <si>
    <t>| kitty✨ | BLM</t>
  </si>
  <si>
    <t>Variety Twitch Affiliate 🎮| Mod:https://t.co/GdlZkeumtQ |@penaltea💖 | Wholesome Nerds | Cat Obsessed |#teamtoska | It’s Okay Not to Be Okay ✨|#BlackLivesMatter</t>
  </si>
  <si>
    <t>@cheekykittty</t>
  </si>
  <si>
    <t>Happy birthday Jake. Ive seen that you like this pose. This pose is called the pogi pose here in the Philippines which means the handsome pose (i really believe you are).We Jakeys are so proud of you. @ENHYPEN_members
#HappyBirthdayJake
#HappyJakeDay
#제이크의_열아홉생일_찌저노차 https://t.co/toMHyNiTMI</t>
  </si>
  <si>
    <t>김 진 희</t>
  </si>
  <si>
    <t>@elle_JSJHRMJVJK</t>
  </si>
  <si>
    <t>@sortius Aww happy birthday little dude! Woman’s weekly train cake! Shhh I had one for my 30th birthday;)</t>
  </si>
  <si>
    <t>@sortius</t>
  </si>
  <si>
    <t>Bianca</t>
  </si>
  <si>
    <t>constant state of wanting a nap and riding that wave of never finding time for one.</t>
  </si>
  <si>
    <t>@BiancaSteman</t>
  </si>
  <si>
    <t>happy this tweet has entered the canon https://t.co/dnSVKe9VpI</t>
  </si>
  <si>
    <t>@lorenacupcake</t>
  </si>
  <si>
    <t>sad thot ballroom ✨ they/them</t>
  </si>
  <si>
    <t>voted "best budtender in chicago"✨ writer✨ the hank hill of weed + weed accessories✨ marketing: @moderncann✨ cupcake@lorenacupcake.com</t>
  </si>
  <si>
    <t>Ozone matching outfit. Am happy for Ozo</t>
  </si>
  <si>
    <t>2020-11-14 22:58:02</t>
  </si>
  <si>
    <t>live on dammy101😥🥰🥰🥰☕☕☕</t>
  </si>
  <si>
    <t>-Legal practitioner
-Mum
-Business woman
-Reality TV fan</t>
  </si>
  <si>
    <t>@olubumsie</t>
  </si>
  <si>
    <t>happy https://t.co/iZJpSIcEOs</t>
  </si>
  <si>
    <t>phoebe²⁸ ¹ᴰ☁️</t>
  </si>
  <si>
    <t>Betty and Archie aren’t dating but they are endgame (she/her) @gxldenwxlls28</t>
  </si>
  <si>
    <t>@bxrchie_</t>
  </si>
  <si>
    <t>its past midnight where i live so happy birthday to my fav klarochair stan i love u so much hope u have the best day everrr bc u deserve it sm&amp;lt;333 @nikIqus also heres an edit of ur twin https://t.co/VPH4Vmc5SY</t>
  </si>
  <si>
    <t>2020-11-14 22:58:01</t>
  </si>
  <si>
    <t>jude</t>
  </si>
  <si>
    <t>@folkliterati</t>
  </si>
  <si>
    <t>TWO OF THEM CAN CHOKE BUT HAPPY DEBUT C4 https://t.co/mmi7V1dqyi</t>
  </si>
  <si>
    <t>ⵚⵡ ⭐🐰🦋</t>
  </si>
  <si>
    <t>everything is about wangxian and hualian if you're whipped enough | she/her.</t>
  </si>
  <si>
    <t>@Byulbish</t>
  </si>
  <si>
    <t>how to: get happy with alex 
step-by-step https://t.co/U9FZ0XKGzJ</t>
  </si>
  <si>
    <t>alina (raul fan acc #1)</t>
  </si>
  <si>
    <t>if u saw me simping for noah, raul or maja on your tl... no u didn't🙈</t>
  </si>
  <si>
    <t>@ohheutenicht</t>
  </si>
  <si>
    <t>Happy 38th birthday Wilbur Soot, all he wants to be in something 😊 🎉 🥳</t>
  </si>
  <si>
    <t>♥︎ Yes I’m the Remus with the Melodica, She/Her, Uk Fander, Remus Stan, OBTZ, Admin for: @tssvibeofficial, Edward Nygma kin, Tubbo stan ♥︎</t>
  </si>
  <si>
    <t>@thezealousotaku</t>
  </si>
  <si>
    <t>@lsaba8 Happy birthday ya5oya 🎉🎂</t>
  </si>
  <si>
    <t>@lsaba8</t>
  </si>
  <si>
    <t>Ahmed Afify</t>
  </si>
  <si>
    <t>Persist 💪🏻</t>
  </si>
  <si>
    <t>@AhmedMosad775</t>
  </si>
  <si>
    <t>This was happy Harry - it was good to see him like this on Strictly.  All the ones he's done recently have had him looking miserable or just sad, stuck to the side, twisting his hands...... https://t.co/4KPyNP8Gbc</t>
  </si>
  <si>
    <t>Happy Sunday! 😘</t>
  </si>
  <si>
    <t>𝙢𝙖𝙪🦋</t>
  </si>
  <si>
    <t>single and living my best life ❣️</t>
  </si>
  <si>
    <t>@_mmonge</t>
  </si>
  <si>
    <t>This made me really happy. Thank you fellow gamer. #DemonsSouls #PS5 Demon's Souls PS5 #PS5Share, #DemonsSouls https://t.co/uxkHkHFK0U</t>
  </si>
  <si>
    <t>Braden League</t>
  </si>
  <si>
    <t>Warrior Poet of UI, Professional Videogamesman, UI Tech Art at 343 Industries, Previously @UbiMassive and @Sparkypants, He/Him</t>
  </si>
  <si>
    <t>@bradenleague</t>
  </si>
  <si>
    <t>Almost something out of a Bob Ross painting. Happy little cloud. https://t.co/nOdf772nM4</t>
  </si>
  <si>
    <t>Working on my unauthorized autobiography.</t>
  </si>
  <si>
    <t>@Mainly_Mark</t>
  </si>
  <si>
    <t>@gregolear 
Happy Belated Birthday Greg 🎂
I see you're back, sort of.
Hope you enjoyed your time off.🍸🍸</t>
  </si>
  <si>
    <t>@gregolear</t>
  </si>
  <si>
    <t>PlanetNavaho</t>
  </si>
  <si>
    <t>Each time a man stands up for an ideal, or acts to improve the lot of others, or strikes out against injustice, he sends forth a tiny ripple of hope-RFK</t>
  </si>
  <si>
    <t>@ohplanetnavaho</t>
  </si>
  <si>
    <t>i’m going to go have a mental breakdown cuz dream didn’t say he loved us /hj and in my opinion he just sounded less enthusiastic and happy this mcc /gen</t>
  </si>
  <si>
    <t>2020-11-14 22:58:00</t>
  </si>
  <si>
    <t>dotty GEORGE DAY</t>
  </si>
  <si>
    <t>#DREAM: hi // if ur straight leave // 2 days till heatwaves 🥲</t>
  </si>
  <si>
    <t>@dumbdotty</t>
  </si>
  <si>
    <t>@HaraldofW Congratulations! Very happy news.</t>
  </si>
  <si>
    <t>@HaraldofW</t>
  </si>
  <si>
    <t>Ruminator Dan</t>
  </si>
  <si>
    <t>“Men, it has been well said, think in herds; it will be seen that they go mad in herds, while they only recover their senses slowly,&amp; one by one” Charles Mackay</t>
  </si>
  <si>
    <t>@RuminatorDan</t>
  </si>
  <si>
    <t>@bettyapologist hi ba oomf🙄 i’m v fond of you and you’re so funny and sweet and i love seeing you on the tl and interacting w you. i’m happy that we’re mutuals because you’re such a good person!! ily:)</t>
  </si>
  <si>
    <t>@vcatras</t>
  </si>
  <si>
    <t>ellie ✿</t>
  </si>
  <si>
    <t>“don’t you get it? i love you.” @spythur — she/they</t>
  </si>
  <si>
    <t>Good Morning. Happy Sunday, God Bless you everyone ❤</t>
  </si>
  <si>
    <t>Anggelika_</t>
  </si>
  <si>
    <t>EXO
EXO-L
Y I N W A R 🐒🐻
@DOkyungsoo
@Ohsehun
@Jungjaehyun
@Warwanarat
@Yinanan</t>
  </si>
  <si>
    <t>@JodohnyaUcoWar</t>
  </si>
  <si>
    <t>@YaThinkN We’ve had about 30 this week alone and are always happy to have more writers on board for netball, tennis, basketball or Aussie rules football 🙂</t>
  </si>
  <si>
    <t>@YaThinkN</t>
  </si>
  <si>
    <t>Draft Central</t>
  </si>
  <si>
    <t>Draft Central, an online sports news platform which focuses on the sports of Australian Rules football, basketball and netball. @AFL @NBL @Supernetball</t>
  </si>
  <si>
    <t>@DraftCentralAus</t>
  </si>
  <si>
    <t>So happy :) Big plans https://t.co/VO60MC5tQ2</t>
  </si>
  <si>
    <t>dazzy</t>
  </si>
  <si>
    <t>owner @pvpcloudmc
40k+ youtuber</t>
  </si>
  <si>
    <t>@imDazzer</t>
  </si>
  <si>
    <t>Immature love says: ‘I love you because I need you.' Mature love says ‘I need you because I love you.'
HAPPY BIRTHDAY QueenJONA
#HappyBirthdayJONA
@MsJ0NA</t>
  </si>
  <si>
    <t>@FI_LeeB Hi pal, I have 5 players that I believe will easily return their price inside 3 years.... 
I’m a bit bored and happy to take a 20% hit on all of them, since you’re backing FI would you be interested in buying them? Would make your P/L look great</t>
  </si>
  <si>
    <t>@FI_LeeB</t>
  </si>
  <si>
    <t>Goat</t>
  </si>
  <si>
    <t>Football, Horse Racing, Boozing, Betting, Boro 👍💰</t>
  </si>
  <si>
    <t>@lacs1986</t>
  </si>
  <si>
    <t>@vegetariandisco This is rediculous, rich people having the whole book attacking those who can't afford it for using ONE photo of it that makes them and others happy... 😾</t>
  </si>
  <si>
    <t>@vegetariandisco</t>
  </si>
  <si>
    <t>someone in the dark</t>
  </si>
  <si>
    <t>see the stars they're shining bright, everything's alright tonight</t>
  </si>
  <si>
    <t>@katastrofee9</t>
  </si>
  <si>
    <t>didn't watch the final bUT GREEN GUARDIANS WONNN IM SO HAPPY FOR THEM I LOVE THEM SM</t>
  </si>
  <si>
    <t>naiomi™</t>
  </si>
  <si>
    <t>#DREAM: why sad? happy! | mcyttwt but mostly bad memes im sorry | 20 • they/them | priv: @naileaves</t>
  </si>
  <si>
    <t>@naistrider</t>
  </si>
  <si>
    <t>Don't brood. Get on with living and loving. You don't have forever.
HAPPY BIRTHDAY QueenJONA
#HappyBirthdayJONA
@MsJ0NA</t>
  </si>
  <si>
    <t>@wonpilmanis Happy birthday🥳</t>
  </si>
  <si>
    <t>@wonpilmanis</t>
  </si>
  <si>
    <t>◺◊◿ can🐥🐶 #回_Walpurgis_Night busy bcs college📚</t>
  </si>
  <si>
    <t>@GFRDofficial 190406; 190823; 191110; 191207
@day6official 191130
Hufflepuff🦝
Sasusakusara🌸</t>
  </si>
  <si>
    <t>@mybuddyday</t>
  </si>
  <si>
    <t>Love does not dominate; it cultivates.
HAPPY BIRTHDAY QueenJONA
#HappyBirthdayJONA
@MsJ0NA</t>
  </si>
  <si>
    <t>Love is a better teacher than duty
HAPPY BIRTHDAY QueenJONA
#HappyBirthdayJONA
@MsJ0NA</t>
  </si>
  <si>
    <t>The best proof of love is trust.
HAPPY BIRTHDAY QueenJONA
#HappyBirthdayJONA
@MsJ0NA</t>
  </si>
  <si>
    <t>@__sarahas01 @EtawiHala in your happy dream just he will do it</t>
  </si>
  <si>
    <t>@__sarahas01</t>
  </si>
  <si>
    <t>اسامة‏|Osama</t>
  </si>
  <si>
    <t>47
.
شخصيتي عالتويتر لا تمثل الواقع
.
فَقُلِ الْحَمْدُ لِلَّهِ
Jordan
@x_llq0</t>
  </si>
  <si>
    <t>@1Osama__</t>
  </si>
  <si>
    <t>If you’re searching for that one person that will change your life, take a look in the mirror.
HAPPY BIRTHDAY QueenJONA 
#HappyBirthdayJONA</t>
  </si>
  <si>
    <t>TAPL SUPREMACY IM SO HAPPY FOR HE !!!!!!!!!!!</t>
  </si>
  <si>
    <t>2020-11-14 22:57:59</t>
  </si>
  <si>
    <t>avantika misses techno</t>
  </si>
  <si>
    <t>#TECHNOBLADE: did someone say REBELLION</t>
  </si>
  <si>
    <t>@1800PAPRIKA</t>
  </si>
  <si>
    <t>// Stims
I LITERALLY "HAPPY FLAPPY" (my nickname for it) STIMMED SO HARD AT GREEN GUARDIANS WINNING MCC THAT I CRACKED MY WRIST AND IT ACHESSSSS</t>
  </si>
  <si>
    <t>Eden/Milk</t>
  </si>
  <si>
    <t>Fluffy cows are cool!!! Business: eedenmc@gmail.com</t>
  </si>
  <si>
    <t>@eedenmc</t>
  </si>
  <si>
    <t>I’m at my crushes house 😀 i’m literally so happy she is everything i ever wanted in a person &amp;lt;3</t>
  </si>
  <si>
    <t>Lost lover</t>
  </si>
  <si>
    <t>@n3verg00d4you</t>
  </si>
  <si>
    <t>My Bf Real Live Too Happy For This 2k On The PS5 😂☠️</t>
  </si>
  <si>
    <t>T A Y✨</t>
  </si>
  <si>
    <t>Moon Child 🌑 | #BlackHeart 🖤 |#ForeverSwipey | Taiden 👦🏽 | ♉️ | “Just Like The Moon, We Go Thru Phases” |</t>
  </si>
  <si>
    <t>@bossytoochh</t>
  </si>
  <si>
    <t>@mugurvza Happy for you! 💗</t>
  </si>
  <si>
    <t>2020-11-14 22:57:58</t>
  </si>
  <si>
    <t>@mugurvza</t>
  </si>
  <si>
    <t>Ivet💖</t>
  </si>
  <si>
    <t>from 🇨🇿</t>
  </si>
  <si>
    <t>@nerikejmiiveto</t>
  </si>
  <si>
    <t>Happy #Diwali to all people of good faith! May the light guide us towards more awareness, more understanding, more solidarity and more joy 💥💥💥 https://t.co/h4KDeBW6JD</t>
  </si>
  <si>
    <t>Stefan Hensel</t>
  </si>
  <si>
    <t>@stefanhensel</t>
  </si>
  <si>
    <t>If someone told you 10 years ago the President of Albania would be wishing Tommy Coyne a happy birthday, you’d think they were mental 😂 https://t.co/PoZLOjZmOv</t>
  </si>
  <si>
    <t>Jonny Mulgrew</t>
  </si>
  <si>
    <t>Jonny Mulgrew -30 - Celtic</t>
  </si>
  <si>
    <t>@JonnyBhoy89</t>
  </si>
  <si>
    <t>i HAVE to do what makes me happy</t>
  </si>
  <si>
    <t>k :))</t>
  </si>
  <si>
    <t>what the crap??? it’s a joke bro #selflove #selfcare #selfworth #selfacceptance</t>
  </si>
  <si>
    <t>@kyaraa_g</t>
  </si>
  <si>
    <t>happy birthday ryan &amp;lt;3 https://t.co/qTboIER17G</t>
  </si>
  <si>
    <t>crasson</t>
  </si>
  <si>
    <t>can you help me find my shoes? icon by @goodeguy3 | acab | unofficial bedwars champion of the fandom</t>
  </si>
  <si>
    <t>@CarsonMarenka</t>
  </si>
  <si>
    <t>@TheAugoosetus I’m happy for my goose 🥺</t>
  </si>
  <si>
    <t>@TheAugoosetus</t>
  </si>
  <si>
    <t>Dustin (he prefers Dusty)</t>
  </si>
  <si>
    <t>Yo I’m Dustin, and I like memes | I stream sometimes on Twitch | Making some content for YouTube as we speak | art by @encifer on Twitter! | He/Him</t>
  </si>
  <si>
    <t>@Dusty_Daddy_</t>
  </si>
  <si>
    <t>@chanavyx @pledis_17 happy birthday!! 🥳</t>
  </si>
  <si>
    <t>2020-11-14 22:57:57</t>
  </si>
  <si>
    <t>ren ⨟ semi rest</t>
  </si>
  <si>
    <t>s/h</t>
  </si>
  <si>
    <t>@wonshuren</t>
  </si>
  <si>
    <t>Happy World Diabetes Day everyone.</t>
  </si>
  <si>
    <t>R Power</t>
  </si>
  <si>
    <t>43 year old normal guy here</t>
  </si>
  <si>
    <t>@RPower01849256</t>
  </si>
  <si>
    <t>@KRS_JAC Omg!!!!! I'm so happy!!!!! I adore you and so pleased you're back!!! 
@SureIllHaveABe1 helped spread the love as well</t>
  </si>
  <si>
    <t>@KRS_JAC</t>
  </si>
  <si>
    <t>4 No Kate</t>
  </si>
  <si>
    <t>Who cares!!</t>
  </si>
  <si>
    <t>@4_NO_Kate</t>
  </si>
  <si>
    <t>whatever all that matters is harry is happy</t>
  </si>
  <si>
    <t>☀️</t>
  </si>
  <si>
    <t>YOU’RE SO GOLDEN! she/her, 19</t>
  </si>
  <si>
    <t>@sunfIowersgold</t>
  </si>
  <si>
    <t>Happy Birthday 💙💙💙 https://t.co/zut52x5AX3</t>
  </si>
  <si>
    <t>2020-11-14 22:57:56</t>
  </si>
  <si>
    <t>Teira💚</t>
  </si>
  <si>
    <t>08/10😝
AMOSC-Teira.thaboss
#LongLiveGbaby💙</t>
  </si>
  <si>
    <t>@Teirathaboss_</t>
  </si>
  <si>
    <t>@DreamPeak123 every night i would dream that one day I shall meet you in Pakistan when I come (SAY AMEEN)😝 You are a beautiful soul!💙 I pray Allah guides and always keep you happy - AMEEEEEN</t>
  </si>
  <si>
    <t>@madiyaks_</t>
  </si>
  <si>
    <t>🐘</t>
  </si>
  <si>
    <t>mere saathi 🐬 🐇🦢</t>
  </si>
  <si>
    <t>Just got home cracked open a beer happy Saturday</t>
  </si>
  <si>
    <t>marcos</t>
  </si>
  <si>
    <t>IG:Marcos_mora55</t>
  </si>
  <si>
    <t>@marcosmora55</t>
  </si>
  <si>
    <t>@mauvaisxange SO HAPPY but i miss dream</t>
  </si>
  <si>
    <t>2020-11-14 22:57:55</t>
  </si>
  <si>
    <t>@mauvaisxange</t>
  </si>
  <si>
    <t>emilie</t>
  </si>
  <si>
    <t>SHE ! HER ! mccyttwt + syktwt</t>
  </si>
  <si>
    <t>@emilienotfound</t>
  </si>
  <si>
    <t>@yoitskiana Happy birthday!</t>
  </si>
  <si>
    <t>@yoitskiana</t>
  </si>
  <si>
    <t>president-elect Lan 🈂️❗️</t>
  </si>
  <si>
    <t>only the strong choose how they die | IG - Lan.FL</t>
  </si>
  <si>
    <t>@Lan96__</t>
  </si>
  <si>
    <t>Spinning Top, Dreidel, Happy Hanukkah, Coin Spinning Top, kids Games, Games For Children, Sevivon, Family Games, Israel Gift, Jewish Gift https://t.co/RPxafZjNYl via @Etsy</t>
  </si>
  <si>
    <t>I’m so happy to draw him!! Hope i finish this by monday or smth</t>
  </si>
  <si>
    <t>@Dreamer_Star_05</t>
  </si>
  <si>
    <t>Lo ❤︎ Haechan &amp; Taemin</t>
  </si>
  <si>
    <t>𝘌𝘷𝘦𝘯 𝘪𝘧 𝘺𝘰𝘶’𝘳𝘦 𝘧𝘢𝘳𝘵𝘩𝘦𝘳 𝘢𝘸𝘢𝘺 𝘵𝘩𝘢𝘯 𝘵𝘩𝘦 𝘴𝘬𝘺, 𝘐’𝘭𝘭 𝘴𝘦𝘯𝘥 𝘮𝘺 𝘩𝘦𝘢𝘳𝘵 𝘵𝘰 𝘵𝘩𝘦 𝘤𝘭𝘰𝘶𝘥𝘴 𝘰𝘯 𝘵𝘩𝘪𝘴 𝘯𝘪𝘨𝘩𝘵 𝘸𝘪𝘵𝘩 𝘵𝘩𝘦 𝘣𝘳𝘪𝘨𝘩𝘵 𝘮𝘰𝘰𝘯𝘭𝘪𝘨𝘩𝘵</t>
  </si>
  <si>
    <t>@Osiel301 happy birthday bro🥳🎉🎊!!</t>
  </si>
  <si>
    <t>@Osiel301</t>
  </si>
  <si>
    <t>j1</t>
  </si>
  <si>
    <t>@neuetimesbaby bb💟 music photographer and graphic designer📸</t>
  </si>
  <si>
    <t>@jayonee16</t>
  </si>
  <si>
    <t>Plus it is very self rewarding. Happy Sunday #gardeners 👨🏼‍🌾 #bees #Permaculture #livingwell</t>
  </si>
  <si>
    <t>@featho1</t>
  </si>
  <si>
    <t>Rhys Featho</t>
  </si>
  <si>
    <t>Born and bread on Yuin land in the Budawang region ; I love my mother’s both earth and parental ; let’s all be better 🌏 🏴‍☠️🦘🦅🐋🏄🏼‍♂️ love wins</t>
  </si>
  <si>
    <t>You guys don’t understand how excited I am for Christmas!! Cuz last year it was different for me cuz I was in Hawaii but this year I get to be home and even thought I may jj the able to see my fam cuz of Covid I’m still so happy and exited!!</t>
  </si>
  <si>
    <t>Gwen✨</t>
  </si>
  <si>
    <t>I just think that Niall Horan. she/her</t>
  </si>
  <si>
    <t>@fools_goldhoran</t>
  </si>
  <si>
    <t>@ehsleeta Yes! That would make me happy. As long as it’s not creepy, or to personal contact info, which would indicate a Misery-esque stalker. Or, y’know....at my front door, or standing next to the bed when I wake up.</t>
  </si>
  <si>
    <t>@ehsleeta</t>
  </si>
  <si>
    <t>Donna Simonetta</t>
  </si>
  <si>
    <t>Author of spicy, sweet, funny contemporary romance with @WildRosePress. Dog Deputy. Lover of cocktails and cookies, not at the same time. Okay…at the same time.</t>
  </si>
  <si>
    <t>@donna_simonetta</t>
  </si>
  <si>
    <t>@w3ndyfuentes happy for you&amp;lt;3</t>
  </si>
  <si>
    <t>2020-11-14 22:57:54</t>
  </si>
  <si>
    <t>@w3ndyfuentes</t>
  </si>
  <si>
    <t>lisa 🤍</t>
  </si>
  <si>
    <t>@lissaaa_xx</t>
  </si>
  <si>
    <t>Any chance for a happy birthday? @SeaveyDaniel @JonahMarais @jackaverymusic @corbynbesson @ImZachHerron @whydontwemusic https://t.co/7fTP4CXT4f</t>
  </si>
  <si>
    <t>Crystal Mullis</t>
  </si>
  <si>
    <t>I'm a mommy :)</t>
  </si>
  <si>
    <t>@OfficialMullis</t>
  </si>
  <si>
    <t>Actually buzzing for this guy. 👏However, their keeper is now chasing Willie Muir’s clean sheet record.
Hope their next match is a 1–1 draw. Keep everyone happy. https://t.co/uovm0OZcUd</t>
  </si>
  <si>
    <t>Gall-IBF</t>
  </si>
  <si>
    <t>Janey Godley Fanatic. Combover Sympathiser. JB Fletcher Enthusiast. #QPFC</t>
  </si>
  <si>
    <t>@MGallIBF</t>
  </si>
  <si>
    <t>Sunday is the perfect day to refuel your soul and to be grateful for each and every one of your blessings.
HAPPY BIRTHDAY QueenJONA
#HappyBirthdayJONA</t>
  </si>
  <si>
    <t>@DouxTease Glad to hear you are happy Lucy. Have a great birthday. https://t.co/nx2h4SYXpk</t>
  </si>
  <si>
    <t>@DouxTease</t>
  </si>
  <si>
    <t>Centauri73</t>
  </si>
  <si>
    <t>I Believe</t>
  </si>
  <si>
    <t>@centauri73</t>
  </si>
  <si>
    <t>@ENHYPEN_members Ｇood morning jake✨
happy birthday🧡
I wish you the happiest
year.  🎂🎊</t>
  </si>
  <si>
    <t>youko</t>
  </si>
  <si>
    <t>NUEST ENHYPEN BDC Niziu よろしくおします。 無言フォロー失礼します。</t>
  </si>
  <si>
    <t>@youko31534731</t>
  </si>
  <si>
    <t>@therealsoulsoup Happy birthday beautiful</t>
  </si>
  <si>
    <t>@therealsoulsoup</t>
  </si>
  <si>
    <t>Lauren Faith</t>
  </si>
  <si>
    <t>#AdoptDontShop
Married 5/22/2016 👰💍
NY Yankees ⚾️ NY Giants 🏈
RIP Dad 5/22/2017</t>
  </si>
  <si>
    <t>@laurenfaith1016</t>
  </si>
  <si>
    <t>So happy to see bees 🐝 doing their thing in my veggie garden, love to see it. After last summers bush fires there has been a reduction in the amount of pollinators flying around. It’s important to plant food sources for the worlds givers of life around these damaged landscape https://t.co/GB18QbUxwC</t>
  </si>
  <si>
    <t>@JohnyLovely_ happy birthday</t>
  </si>
  <si>
    <t>@JohnyLovely_</t>
  </si>
  <si>
    <t>B.r.o.d.y__</t>
  </si>
  <si>
    <t>Professional Photographer, Blackboyink company Atlanta Georgia #blueranger</t>
  </si>
  <si>
    <t>@Brodyboywonder</t>
  </si>
  <si>
    <t>i hate seeing happy couples like tf is so cute? capitalism? be cute in private some of us got issues</t>
  </si>
  <si>
    <t>2020-11-14 22:57:53</t>
  </si>
  <si>
    <t>☻☻☻</t>
  </si>
  <si>
    <t>she/they 🦋 i love you</t>
  </si>
  <si>
    <t>@earth222saturn</t>
  </si>
  <si>
    <t>@Maryamalzaid9 Happy birthday MARYAM 🥳🥳🤍🤍🤍🤍🤍🤍🤍</t>
  </si>
  <si>
    <t>@Maryamalzaid9</t>
  </si>
  <si>
    <t>حنان الرفدي</t>
  </si>
  <si>
    <t>@_HananF</t>
  </si>
  <si>
    <t>Happy Birthday Ryan https://t.co/HXQaIvsg6N</t>
  </si>
  <si>
    <t>Christian Movick</t>
  </si>
  <si>
    <t>Democrat but wouldn’t support trump if he was too</t>
  </si>
  <si>
    <t>@ChristianM_74</t>
  </si>
  <si>
    <t>I am happy that you are in my life❤️</t>
  </si>
  <si>
    <t>DA</t>
  </si>
  <si>
    <t>#راشد_الماجد | يانجم ومنور سماي</t>
  </si>
  <si>
    <t>@U7lllll</t>
  </si>
  <si>
    <t>Happy 47th bday @LawyerMilloy! Milloy made 4 Pro Bowls as the Patriots strong safety &amp;amp; was part of their first Super Bowl championship team. Made over 100 tackles 5 straight seasons, 1997-2001, and picked off 6 passes in 1998. Had 25 career interceptions &amp;amp; 2 more in playoffs. https://t.co/0yaLF4gURJ</t>
  </si>
  <si>
    <t>I wrote a happy song and now I'm all ????</t>
  </si>
  <si>
    <t>Kiki</t>
  </si>
  <si>
    <t>ur resident sad gal</t>
  </si>
  <si>
    <t>@K_Stants</t>
  </si>
  <si>
    <t>@povhours i mean i know he’s happy. he always told us to be happy and find love in our lives. so we might remember him being happy and loved as well.</t>
  </si>
  <si>
    <t>@povhours</t>
  </si>
  <si>
    <t>eraiht</t>
  </si>
  <si>
    <t>the divine feminine</t>
  </si>
  <si>
    <t>@smllwrIds</t>
  </si>
  <si>
    <t>Congrats to my guy @CoachBatts on his first win of many! Happy for you brother!</t>
  </si>
  <si>
    <t>Brad Smithey</t>
  </si>
  <si>
    <t>Head Football Coach / Boys Coordinator at West Oso High School/Leader of young men/Christ Follower USA football board of directors/USA National Team Coach</t>
  </si>
  <si>
    <t>@CoachBSmithey</t>
  </si>
  <si>
    <t>@obiwanknobii happy birthday bang 🥳🥳🥳</t>
  </si>
  <si>
    <t>@obiwanknobii</t>
  </si>
  <si>
    <t>R I O</t>
  </si>
  <si>
    <t>akun sedikit nakal. a (Bi). proud indonesian. AVATAR YOSHI SUDARSO BUKAN GUA</t>
  </si>
  <si>
    <t>@fakeboii4</t>
  </si>
  <si>
    <t>Happy BDAY JAKE🎂
#HAPPY_JAKE_DAY HAPPY BIRTHDAY JAKE #HAPPYJAKEDAY https://t.co/TE2O3f1fmE</t>
  </si>
  <si>
    <t>Sunoo Key</t>
  </si>
  <si>
    <t>@Tiway291</t>
  </si>
  <si>
    <t>@koerner_gary These dudes are playing so well. Love this pic, what it’s all about. 
Jack’s playing the position at a high level! And so happy to see people starting to embrace Riley Moss too. Dude has some of the best feet and hips I’ve ever seen, and he plays with an edge. 
Phil is the best</t>
  </si>
  <si>
    <t>@koerner_gary</t>
  </si>
  <si>
    <t>Brandon Snyder</t>
  </si>
  <si>
    <t>Director of Performance for THE ARENA project - Sioux City, IA</t>
  </si>
  <si>
    <t>@snyds27</t>
  </si>
  <si>
    <t>I'm so happy guys omg bc I have been waiting for at least 4 years to buy a winter coat bc I couldn't find the right one and all the ones I saw was too expensive  ..... ☹</t>
  </si>
  <si>
    <t>@OhHaruHaru</t>
  </si>
  <si>
    <t>🎄🎄Haru🎄🎄 🌷🍀</t>
  </si>
  <si>
    <t>🎄🎉🎁❄☃️🌨🧊🎅🤶🎄
she/her +18🌼🌸 (🇨🇵🇬🇧)
Gaming account (mostly ACNH and BOTW) BUT I SPEAK TOO MUCH ABOUT MY LIFE SORRY
👁👅👁</t>
  </si>
  <si>
    <t>Next time alex posts spam him with positive messages. I really don’t think he’s happy with his result so send him some love! We’re all proud of him :))</t>
  </si>
  <si>
    <t>2020-11-14 22:57:52</t>
  </si>
  <si>
    <t>☆ Adrienne/Andy ☆ check pinned plz | porc</t>
  </si>
  <si>
    <t>#QUACKITY: ᵗᵉᶜʰⁿᵒᵇˡᵃᵈᵉ | Was @hqporc | PLEASSSEEEE USE TONE INDICATORS WITH ME!!!!!!!!!!!! | MOSTLY QUACKTWT!!!!!!</t>
  </si>
  <si>
    <t>@cowardettehq</t>
  </si>
  <si>
    <t>@sanjiv_bhasin Happy Diwali to you &amp;amp; family sir and have peaceful prosperous year ahead🙏🙏🙏🙏🙏</t>
  </si>
  <si>
    <t>@sanjiv_bhasin</t>
  </si>
  <si>
    <t>HAPPY DIWALI (to my moots who celebrate) !!!!!</t>
  </si>
  <si>
    <t>diya 🪔</t>
  </si>
  <si>
    <t>#HARRY: we’ll be alright</t>
  </si>
  <si>
    <t>@stylesIore</t>
  </si>
  <si>
    <t>@sopheyyis This makes me very very happy :)</t>
  </si>
  <si>
    <t>@sopheyyis</t>
  </si>
  <si>
    <t>I do art! | I only simp in my spare time | please credit if you repost my art anywhere! | (she/her)</t>
  </si>
  <si>
    <t>@pj_the_artist</t>
  </si>
  <si>
    <t>Happy Caturday! https://t.co/19lw8Lfysj via @imgur</t>
  </si>
  <si>
    <t>KitMeowza</t>
  </si>
  <si>
    <t>Mom to 3 kids, 2 cats, 2 Guinea Pigs, and 1 dog | Weirdo | @Twitch affiliate | Slytherin | Caffiene Junkie | Nerd |  Business Inquiries: kitmeowza@gmail.com</t>
  </si>
  <si>
    <t>@KitMeowza</t>
  </si>
  <si>
    <t>@JaneMoneypenny The pups look pretty happy</t>
  </si>
  <si>
    <t>@JaneMoneypenny</t>
  </si>
  <si>
    <t>Fiscal conservative. Social moderate. Supports what makes sense, not what's politically correct.</t>
  </si>
  <si>
    <t>@klc1959</t>
  </si>
  <si>
    <t>Remember the Morrison's LNP Federal Govt was happy to live with (and you die with) Covid.
Here's a map of poison gas doing the same from #fracking as seen from space.
Just one single poisonous thing from a very long list.
Don't trust Morrison.
#stopfracking https://t.co/fjXGScuOoE</t>
  </si>
  <si>
    <t>flying shiny toaster ☘️🎗</t>
  </si>
  <si>
    <t>World's first #PRISM powered toaster © ☮ Revolutionary thinking in action.  Medicine is more fun than payments:) 
RT=interesting</t>
  </si>
  <si>
    <t>@deanprocter</t>
  </si>
  <si>
    <t>Happy or sad?</t>
  </si>
  <si>
    <t>2020-11-14 22:57:51</t>
  </si>
  <si>
    <t>@FrankSowa1 Tell her Happy Birthday from us. https://t.co/T3KLZqr1nx</t>
  </si>
  <si>
    <t>@FrankSowa1</t>
  </si>
  <si>
    <t>Dakota Flyer sharing acct with wife's block acct</t>
  </si>
  <si>
    <t>Life is short, fly while you can! 
Married, Democrat, Dog Lover</t>
  </si>
  <si>
    <t>@DakotaFlyier</t>
  </si>
  <si>
    <t>@ENHYPEN_members Sunghoon is the first one who greeted Jake? 🥺❤
HAPPY BIRTHDAY AUSSIE BOY!! LOVEYOUUU #HAPPYJAKEDAY  #HAPPY_JAKE_DAY  #HAPPY_BIRTHDAY_JAKE</t>
  </si>
  <si>
    <t>n i c // #HappyJakeDay</t>
  </si>
  <si>
    <t>ｂｔｓ ｐａｖｅｄ ｔｈｅ ｗａｙ.
BTS
SKZ
EN-
main acc: @/NicoleeeKayeee</t>
  </si>
  <si>
    <t>@juzgguktingz_</t>
  </si>
  <si>
    <t>Why am I so emotionally dependent on a man that I’ve never met in person before???? This man literally makes me so happy, it scares me.</t>
  </si>
  <si>
    <t>antisocial loser</t>
  </si>
  <si>
    <t>when god sends me to hell, I want him to hesitate</t>
  </si>
  <si>
    <t>@irramatated</t>
  </si>
  <si>
    <t>NOW I HAVE A 6 PAGE CHEM ASSIGNMENT AND A RESUME TO FINISH 😁😁 so fun😁😁 so happy😁😁 its almost 3am😁😁 i want sleep😁😁</t>
  </si>
  <si>
    <t>kyle 🧃★</t>
  </si>
  <si>
    <t>BLM • ACAB • priv: @pissboykyle ༄ #TOMMY : good news, i’ve got you a woman. bad news, she’s american.</t>
  </si>
  <si>
    <t>@VEN0KEY</t>
  </si>
  <si>
    <t>@AlinityTwitch It’s so much easier being happy than miserable! ☺️💗</t>
  </si>
  <si>
    <t>@AlinityTwitch</t>
  </si>
  <si>
    <t>☆ Kirby ☆</t>
  </si>
  <si>
    <t>𝒢𝑜 𝓌𝒾𝓁𝒹 𝒻𝑜𝓇 𝒶𝓌𝒽𝒾𝓁𝑒 || 𝓢𝓽𝓻𝓮𝓪𝓶𝓮𝓻 ƒσя @NukeGamingORG || ᗪuo wifey @playdoughsnakes 💋❤️|| 𝕊𝕖𝕩𝕪 𝕨𝕚𝕝𝕕 𝕔𝕙𝕚𝕝𝕝𝕖𝕟❤️</t>
  </si>
  <si>
    <t>@RopeBunniiee</t>
  </si>
  <si>
    <t>@seunghohoe I'm happy for you💖💖</t>
  </si>
  <si>
    <t>@seunghohoe</t>
  </si>
  <si>
    <t>ぴーや🐠✨</t>
  </si>
  <si>
    <t>20↑| 狂僕 💙💜💚💗 | talks about ブルスカ a lot💙 | if you're a minor, GET OUT🔞 pfp and header from @k_ickw</t>
  </si>
  <si>
    <t>@dakarane_</t>
  </si>
  <si>
    <t>@BenColeyGolf Cam could do that too... DJ's to lose but will be happy with top 5 for Smith</t>
  </si>
  <si>
    <t>@BenColeyGolf</t>
  </si>
  <si>
    <t>the  anime  boobs  gc  wishing  me  happy  late  birthday  help  i  love  them  sm  :((</t>
  </si>
  <si>
    <t>✾tangi ⁷ ⁷ is semi ia bambam’s REAL gf</t>
  </si>
  <si>
    <t>. . ⇢ #SEULGI: afp ! ˎˊ˗ ꒰ 📎 ꒱ ☁️ . . . ⇢ ˗ˏˋ Black n African 🇳🇦 ࿐ྂ BLM | ✰ | ☆ | backups — @artisius n @chouttr</t>
  </si>
  <si>
    <t>@flvrttae</t>
  </si>
  <si>
    <t>@FLUFFYTAKOVA Happy birthday! Have a blessed and safe day beautiful 😘❤️🥰💋💋👑🙏🏾🎂🎉🎁</t>
  </si>
  <si>
    <t>2020-11-14 22:57:50</t>
  </si>
  <si>
    <t>@FLUFFYTAKOVA</t>
  </si>
  <si>
    <t>KJ 🙏🏿🏈🏆🔄</t>
  </si>
  <si>
    <t>Football Player on da loose 💪🏿🏈💯 6'3, 240 FS/SS/OLB</t>
  </si>
  <si>
    <t>@COMEBACKKID707</t>
  </si>
  <si>
    <t>@captainswanfan4 Happy Belated Birthday fellow Scorpio! https://t.co/VCHeutDpuw</t>
  </si>
  <si>
    <t>@captainswanfan4</t>
  </si>
  <si>
    <t>Chedy 🥀</t>
  </si>
  <si>
    <t>cm • gryffindor • scorpio</t>
  </si>
  <si>
    <t>@EmmasBeanie</t>
  </si>
  <si>
    <t>take care of me the best way I can and I need to be happy to do this. I'm not happy, I'm making people unhappy and it's not what I want. It's not for it I'm studying to be a nurse, so I need stay back now and I hope y'all understand my point</t>
  </si>
  <si>
    <t>@bncadelrio</t>
  </si>
  <si>
    <t>⌜𝒄𝒂𝒄𝒂𝒖⌟</t>
  </si>
  <si>
    <t>#𝐄𝐋𝐋𝐄𝐍: You made you brave I just gave you the idea 😘| future nurse | intersec feminist | clown account •{she/her} • @ofwinslet• @patrickdzmpsey 🌻</t>
  </si>
  <si>
    <t>@joannagaines @chipgaines Happy Birthday, Chip!🎂🎈🎉🎁</t>
  </si>
  <si>
    <t>@joannagaines</t>
  </si>
  <si>
    <t>Gary York</t>
  </si>
  <si>
    <t>Partner of Logicboard, Inc</t>
  </si>
  <si>
    <t>@garyyork</t>
  </si>
  <si>
    <t>@dhershiser @WordswithSteph @MeidasTouch Loeefler and Perdue are such a lovely couple. Who would not want to wish them a happy early retirement? https://t.co/Z8iTfe1Fpn</t>
  </si>
  <si>
    <t>@dhershiser</t>
  </si>
  <si>
    <t>Erik Becker</t>
  </si>
  <si>
    <t>ENTP</t>
  </si>
  <si>
    <t>@Beckertje</t>
  </si>
  <si>
    <t>@sdja3 I see no outages reported for the area, so let me get your account info through DM and I will be happy to help!  Thanks #Cogeco ^Sandra.</t>
  </si>
  <si>
    <t>@sdja3</t>
  </si>
  <si>
    <t>Cogeco</t>
  </si>
  <si>
    <t>Customer care. Hours: 9am to 9pm, 7 days a week! Terms &amp; Conditions: https://t.co/zvEFL87HNL</t>
  </si>
  <si>
    <t>@cogecohelps</t>
  </si>
  <si>
    <t>@_cinnamoro11_ Y'all are such haters, what the hell? Ignore them, i'm happy for you!</t>
  </si>
  <si>
    <t>@_cinnamoro11_</t>
  </si>
  <si>
    <t>Lola</t>
  </si>
  <si>
    <t>@ThisIsMyCorner_</t>
  </si>
  <si>
    <t>Happy birthday lad https://t.co/eBVVQJbgTy</t>
  </si>
  <si>
    <t>Murf</t>
  </si>
  <si>
    <t>Up the Tics.Tinpot. Fucking Wigan.</t>
  </si>
  <si>
    <t>@Wiganloyal</t>
  </si>
  <si>
    <t>@Doug415510330 @dominowski @realDonaldTrump Happy #BidenHarrisVictoryDay</t>
  </si>
  <si>
    <t>2020-11-14 22:57:49</t>
  </si>
  <si>
    <t>@Doug415510330</t>
  </si>
  <si>
    <t>MakeLyingWrongAgain🍀</t>
  </si>
  <si>
    <t>Retired, but still using my brain! I do not argue with stupid...</t>
  </si>
  <si>
    <t>@NascarHonda</t>
  </si>
  <si>
    <t>@TheeBubz Happy Birthday 🎁🎊🎂</t>
  </si>
  <si>
    <t>@TheeBubz</t>
  </si>
  <si>
    <t>Jose-Andour Joseph</t>
  </si>
  <si>
    <t>Your life will never be same after you meet The Unknown Greatness of Yourself #PersonalDevelopment</t>
  </si>
  <si>
    <t>@ThesuperNovist</t>
  </si>
  <si>
    <t>@JeniferRajkumar @NetizenParo 🙏🌹🕉❤️🌺Happy Diwali to you and your family 🙏🌹🕉🌺❤️</t>
  </si>
  <si>
    <t>@JeniferRajkumar</t>
  </si>
  <si>
    <t>Shinda k</t>
  </si>
  <si>
    <t>A Punjabi Hindu. Indian American. 🇺🇸🇨🇦🇮🇱 🇫🇷Against Animal Cruelty. Modi Ji Fan. 🙏🌹🕉❤️🇮🇳Jai Hind Jai Hind ki Sena. Live and Let Live.</t>
  </si>
  <si>
    <t>@Shindak3</t>
  </si>
  <si>
    <t>@theladyamy_ Happy birthday baby girl 🥰❤️❤️</t>
  </si>
  <si>
    <t>@theladyamy_</t>
  </si>
  <si>
    <t>Sofiat</t>
  </si>
  <si>
    <t>Medical Student 📚 HU19 alum || Omo Yoruba 🇳🇬</t>
  </si>
  <si>
    <t>@eniolaatoba</t>
  </si>
  <si>
    <t>I don’t even stress bout shit anymore. I’m just happy fr 🤙🏽🤙🏽</t>
  </si>
  <si>
    <t>a.T</t>
  </si>
  <si>
    <t>@Adrian02Tirado_</t>
  </si>
  <si>
    <t>wait,,,the hit the floor creator said that after s4 zero came back and he and jude got married and had a daughter, this is making me happy even tho i loved noah and jude together🥺👉👈</t>
  </si>
  <si>
    <t>Yaëlle</t>
  </si>
  <si>
    <t>• i'm not a hallucination @harryshumgod • she/her • blm • ✿ • fan account  •</t>
  </si>
  <si>
    <t>@tkstrxnd</t>
  </si>
  <si>
    <t>Maze feat. Frankie Beverly - Happy Feelings</t>
  </si>
  <si>
    <t>WRBD Radio</t>
  </si>
  <si>
    <t>@wrbdradio</t>
  </si>
  <si>
    <t>@snailsuke yo happy bday</t>
  </si>
  <si>
    <t>@snailsuke</t>
  </si>
  <si>
    <t>Trinwreck</t>
  </si>
  <si>
    <t>yes |
priv. @Trinnnnn10
https://t.co/mZS51E8PGd</t>
  </si>
  <si>
    <t>@trin_wreck</t>
  </si>
  <si>
    <t>Happy Diwali to all of those celebrating and stay safe! #digitallawyers #diwali</t>
  </si>
  <si>
    <t>2020-11-14 22:57:48</t>
  </si>
  <si>
    <t>Falcon Law PC</t>
  </si>
  <si>
    <t>Startup and Small Business Lawyers. 
IG: @falconlawyers / info@falconlawyers.ca / 1-(877)-892-7778</t>
  </si>
  <si>
    <t>@FalconLawyers</t>
  </si>
  <si>
    <t>@ChristineKabash @HeavenlyMalbec @NeilFindlay_MSP @NicolaSturgeon What lot ? If you are happy with documents being withheld . Says more about you</t>
  </si>
  <si>
    <t>@ChristineKabash</t>
  </si>
  <si>
    <t>I’m Blue</t>
  </si>
  <si>
    <t>@kilky45</t>
  </si>
  <si>
    <t>@kyungs happy birthday, pretty!!</t>
  </si>
  <si>
    <t>@kyungs</t>
  </si>
  <si>
    <t>j | #CagayanNeedsHelp</t>
  </si>
  <si>
    <t>도경수 x 김종대</t>
  </si>
  <si>
    <t>@herefordyo</t>
  </si>
  <si>
    <t>Wish You A Very Happy Diwali.Stay Safe..Stay Stylish. https://t.co/BRk8lUngXZ</t>
  </si>
  <si>
    <t>SujataKumariSahu</t>
  </si>
  <si>
    <t>Author https://t.co/lwVjvlidKh ,Former Stock Analyst , Guest Writter  https://t.co/7qBXFg6Lvm , https://t.co/XW0IUBSMpF,Art &amp; Entertainment</t>
  </si>
  <si>
    <t>@SujataKumariSa1</t>
  </si>
  <si>
    <t>@PCStroud @AllTransLivesM1 Count me in.  Happy birthday</t>
  </si>
  <si>
    <t>Roy Edwards</t>
  </si>
  <si>
    <t>I follow all peace loving tree hugging pot smoking porn watching hippies... and then some.  #fbr 🌊</t>
  </si>
  <si>
    <t>@Azonei1</t>
  </si>
  <si>
    <t>Hey @jeyjeygardi dont forget yo find a few happy moments today. I’m on a weekend trip right now, so that’s been my happy thing, and a nice distraction from everything. I miss you so much and I think about you everyday. Be well. 💜💜</t>
  </si>
  <si>
    <t>Mariah</t>
  </si>
  <si>
    <t>She/her</t>
  </si>
  <si>
    <t>@Mariah91215718</t>
  </si>
  <si>
    <t>@CarnivoresCreed @TuckerGoodrich @AKA_Sadrien @KetoScience Starred and watching. Happy to join.</t>
  </si>
  <si>
    <t>@CarnivoresCreed</t>
  </si>
  <si>
    <t>L. Amber O'Hearn</t>
  </si>
  <si>
    <t>Radical carnivore (I don't mean omnivore) since 2009. I write about the science of ketogenic diets. @ambimorph for programming, language, brains.</t>
  </si>
  <si>
    <t>@KetoCarnivore</t>
  </si>
  <si>
    <t>@Scattered211 No rules this year. It’s anything goes that makes you happy. :)</t>
  </si>
  <si>
    <t>@Scattered211</t>
  </si>
  <si>
    <t>Juju Hook</t>
  </si>
  <si>
    <t>Author “Hot Flashes, Carpools &amp; Dirty Martinis.” Brand strategist for extraordinary women entrepreneurs. BLM. LGBTQIA lives matter. #VoteThisFuckerOut</t>
  </si>
  <si>
    <t>@JujuHook</t>
  </si>
  <si>
    <t>@PCStroud @AllTransLivesM1 Happy birthday!!
I got you. https://t.co/oNkRDCqTRU</t>
  </si>
  <si>
    <t>2020-11-14 22:57:47</t>
  </si>
  <si>
    <t>Mac Skinner</t>
  </si>
  <si>
    <t>Black Lives Matter
🌊Blue Senate 2020
No DMs
Married
Grandma of 3</t>
  </si>
  <si>
    <t>@MacSkinner6</t>
  </si>
  <si>
    <t>ayo you know what makes me happy? corpse says cuss instead of swear or curse. I USED TO GET FUN OF FOR SAYING CUSS SO FUCK YOU CORPSE SAYS IT BITCH</t>
  </si>
  <si>
    <t>lillet 🦃</t>
  </si>
  <si>
    <t>#CORPSE: pull up causing havoc *:･ﾟ✧*:･ﾟ</t>
  </si>
  <si>
    <t>@sqeedrun</t>
  </si>
  <si>
    <t>Happy birthday 🥰❤️ https://t.co/R9KvdtNCBH</t>
  </si>
  <si>
    <t>ᴊᴀᴋᴇ𝑭𝑬𝑬𝑫</t>
  </si>
  <si>
    <t>for #JAKE #제이크</t>
  </si>
  <si>
    <t>@SJKFEED</t>
  </si>
  <si>
    <t>@bhboehlert she’s SO happy</t>
  </si>
  <si>
    <t>@bhboehlert</t>
  </si>
  <si>
    <t>lina hara</t>
  </si>
  <si>
    <t>ur gonna look at me and ur gonna tell me that I’m wrong??? am i wrong ??</t>
  </si>
  <si>
    <t>@linakosch</t>
  </si>
  <si>
    <t>@self__heal [He smiles, a very genuine one.]
We're happy to have you help! Ehehe..</t>
  </si>
  <si>
    <t>@self__heal</t>
  </si>
  <si>
    <t>Mike Morton | Pirate event 🌊</t>
  </si>
  <si>
    <t>You here to watch my performance? Well keep your eyes on me cuz I'll make sure to show you a real great time! (∴✪౪⊗∴)＜ I'll do my very best, just for you!</t>
  </si>
  <si>
    <t>@mikeyymorton</t>
  </si>
  <si>
    <t>Happy Birthday☺🎂🎈🎊🎉 🥳  @marikamedia @CamrinW @DJEQUE @BriLashae_K @drunkoffash @Chyna305 @CheneseLewis @___KESH @BekaSweet @TiffanyDCollins @__RaeSoRelevant @realashleya @DonnaSwinson @ATLmodelacademy https://t.co/ZTl4NIqxpO</t>
  </si>
  <si>
    <t>smafirm</t>
  </si>
  <si>
    <t>Hello, my name is Joseph.  I market God, love, inspiration &amp; truth...     Spiritually Motivated Always Faithful Inspiring Revolutionary Minds</t>
  </si>
  <si>
    <t>@smafirm</t>
  </si>
  <si>
    <t>Sunday is blessing
HAPPY BIRTHDAY QueenJONA
#HappyBirthdayJONA</t>
  </si>
  <si>
    <t>@daelfc1 happy weekend https://t.co/rvSpxrhukJ</t>
  </si>
  <si>
    <t>2020-11-14 22:57:46</t>
  </si>
  <si>
    <t>@daelfc1</t>
  </si>
  <si>
    <t>mistress linda081</t>
  </si>
  <si>
    <t>I’m looking for a serious relationship with my slave that will be owned by me and follow all my rules</t>
  </si>
  <si>
    <t>@mistresslinda01</t>
  </si>
  <si>
    <t>@ColleenB123 can you tell me happy birthday because my birthday is next week?</t>
  </si>
  <si>
    <t>@ColleenB123</t>
  </si>
  <si>
    <t>❀-lizzie || 6 till 🎂</t>
  </si>
  <si>
    <t>#COLLEEN: Put the Cat Down! || she/her/minor</t>
  </si>
  <si>
    <t>@BALLINGERPOV</t>
  </si>
  <si>
    <t>@September_Pope Hello. Happy Saturday.</t>
  </si>
  <si>
    <t>@September_Pope</t>
  </si>
  <si>
    <t>Gabriela Ramo</t>
  </si>
  <si>
    <t>@GabrielaRamo5</t>
  </si>
  <si>
    <t>@CrankGameplays you can’t just post something like this, i’m very emotional right now.
no but seriously, i’m super proud of you guys for doing something people thought was going to fail. i’m so happy i got to watch along with everyone else that believed in you :)</t>
  </si>
  <si>
    <t>katana ◜◡◝</t>
  </si>
  <si>
    <t>#방찬: always find me, yeah? i’m not gonna leave you behind</t>
  </si>
  <si>
    <t>@ukiyolixx</t>
  </si>
  <si>
    <t>@janaalthqafe Happy birthday cutie💕💕💕💕</t>
  </si>
  <si>
    <t>@janaalthqafe</t>
  </si>
  <si>
    <t>GA</t>
  </si>
  <si>
    <t>your only limit is your mind</t>
  </si>
  <si>
    <t>@_17aug</t>
  </si>
  <si>
    <t>@IceGothAuri @it_maple_moff More than one but I'm decently happy with these, I'll probably come out with better eventually but for the moment I'm pretty proud of them https://t.co/H1kSbU6IDJ</t>
  </si>
  <si>
    <t>@IceGothAuri</t>
  </si>
  <si>
    <t>Janette but Hornier(🔞, Obviously)</t>
  </si>
  <si>
    <t>She/her, mostly repressed, extremely closeted 🏳️‍⚧️, horny on an alt and not main though.
I post FFXIV screenshots, I guess.</t>
  </si>
  <si>
    <t>@Janette_but_r18</t>
  </si>
  <si>
    <t>Above all, be true to yourself, and if you cannot put your heart in it, take yourself out of it.
HAPPY BIRTHDAY QueenJONA 
#HappyBirthdayJONA</t>
  </si>
  <si>
    <t>@ENHYPEN_members Happy birthday Jake!!</t>
  </si>
  <si>
    <t>2020-11-14 22:57:45</t>
  </si>
  <si>
    <t>ACL⁷</t>
  </si>
  <si>
    <t>Wife first, fangirl always. 💜 아나 코미아 루아카</t>
  </si>
  <si>
    <t>@anacomluarca</t>
  </si>
  <si>
    <t>sorry for the spam I'm just so happy about green winning :]</t>
  </si>
  <si>
    <t>linds ‧₊˚✩ mcc day !!</t>
  </si>
  <si>
    <t>#TOMMY: im innit for the girls and the gays and the money | mcyttwt | pfp and header: @SAD_istfied</t>
  </si>
  <si>
    <t>@sleepylindsinc</t>
  </si>
  <si>
    <t>happy caturday from miffy and his grandpa https://t.co/0W1Dh4ZCZv</t>
  </si>
  <si>
    <t>r</t>
  </si>
  <si>
    <t>certified young person</t>
  </si>
  <si>
    <t>@rvuthie</t>
  </si>
  <si>
    <t>Happy Diwali, my dear friends who are celebrating. Light and love to all, when we need it most #knowledgeoverignorance xxx</t>
  </si>
  <si>
    <t>Tori Herridge</t>
  </si>
  <si>
    <t>Mum, PhD evolutionary biologist &amp; dwarf elephant expert, proud mama of @trowelblazers, EiC @OpenQuaternary, TV presenter. Expcet typos. She/her/they.</t>
  </si>
  <si>
    <t>@ToriHerridge</t>
  </si>
  <si>
    <t>@AlfonsoBonzo @Jadebelles Can we be happy?</t>
  </si>
  <si>
    <t>@AlfonsoBonzo</t>
  </si>
  <si>
    <t>MaliciousA</t>
  </si>
  <si>
    <t>Intergalactic Explorer, Renowned Space Pirate (retired), Style Icon and Master Brewer.</t>
  </si>
  <si>
    <t>@MaliciousA</t>
  </si>
  <si>
    <t>@_cherrysblossom It made me really happy ;;;; thank you, love</t>
  </si>
  <si>
    <t>@_cherrysblossom</t>
  </si>
  <si>
    <t>Hizu, who also happens to be a tree 🍃</t>
  </si>
  <si>
    <t>「🧷 」Plant powered alien ☂︎︎ No music no life ☂︎︎ they/them ☂︎︎DeG | D’espairsRay ☂︎︎ Sleep deprived 🐈 Proud cat parent 🐈 「ENG/ESP」 #MXTX #PRIEST #RanWan</t>
  </si>
  <si>
    <t>@__Kafkaesque</t>
  </si>
  <si>
    <t>Happy Birthday to The Prince of Wales https://t.co/3fyuAqtMBw</t>
  </si>
  <si>
    <t>Janie Dugan</t>
  </si>
  <si>
    <t>Visual Artist, Website Designer, Poet, Actor, Lecturer.</t>
  </si>
  <si>
    <t>@janeadugan</t>
  </si>
  <si>
    <t>Tonight on twitter we've discussed the merits of Scorcese's "Silence", jackfruit, the Happy Pear, and Rob Zombie's Halloween films.</t>
  </si>
  <si>
    <t>ru-tang forever</t>
  </si>
  <si>
    <t>if you're reading this, you still have time.</t>
  </si>
  <si>
    <t>@rubot</t>
  </si>
  <si>
    <t>Happy Sunday everyone. God bless! ☺️🙏</t>
  </si>
  <si>
    <t>jasmin 🐨🌻✨</t>
  </si>
  <si>
    <t>11.18.18 AO 💚
@maichardlabsme (locked account 😔) Alden * Devon * Nadech x Urassayas * Hyun Bin x Son Ye Jin 💕 - YG ARTIST 💎 MEWGULF ✨
unsure of everything</t>
  </si>
  <si>
    <t>@mhinkyu31</t>
  </si>
  <si>
    <t>are you happy</t>
  </si>
  <si>
    <t>2020-11-14 22:57:44</t>
  </si>
  <si>
    <t>ayah🦋</t>
  </si>
  <si>
    <t>. hsq):6-5/5:6/—/agasظظظظn8777 ssjdjsj!21 Sjd djsvvvs 8£/£-£ Gsbsb V</t>
  </si>
  <si>
    <t>@ayhateithere</t>
  </si>
  <si>
    <t>@AsquithsAngels Happy birthday, friend!</t>
  </si>
  <si>
    <t>@AsquithsAngels</t>
  </si>
  <si>
    <t>Cantor's Bacteriophage</t>
  </si>
  <si>
    <t>I play quizbowl and build robots. Oh yeah, I also like math. 2020 NCM Finalist.</t>
  </si>
  <si>
    <t>@SetTheoryVirus</t>
  </si>
  <si>
    <t>@abdo_alrhman96 Happy birthday ✨</t>
  </si>
  <si>
    <t>@abdo_alrhman96</t>
  </si>
  <si>
    <t>﮼وفاء🦋</t>
  </si>
  <si>
    <t>•••dentist to be 🦷 DU |syrian🇸🇾 •••</t>
  </si>
  <si>
    <t>@wafaa_bk</t>
  </si>
  <si>
    <t>Happy birthday to you jake!!🥳🎉🧡
Just be a good person okay🥺! And keep up with your day too!You are the man who makes me very happy you know?🥺 Happy birthday to you bby🙆🏻‍♀️🧡 aaa pacar gemoi gw ultah bund😭✨
#HAPPYJAKEDAY
#제이크의_열아홉생일_찌저노차 
@ENHYPEN_members https://t.co/5Dh1HFtCes</t>
  </si>
  <si>
    <t>ᴱᴺ⁻🐼</t>
  </si>
  <si>
    <t>–Ebiiw✨</t>
  </si>
  <si>
    <t>@Piscessgurl</t>
  </si>
  <si>
    <t>OMG!!! Waaaaaa😱😲!!! Congratulations to my ate (eonnie) Ann for getting chosen for a vid call fs with HJ @khj_heneciatwt ! 
You deserved it so much🎉🎉🎉!
Thank you for rep TEAM FIL-AM 🇵🇭🇺🇸!
So happy and proud of you 😍😘!
Yayyyy! ayahhh so much kilig!!! https://t.co/3yEb3YQlBm</t>
  </si>
  <si>
    <t>lala_khj606🎀</t>
  </si>
  <si>
    <t>my Rockstar, KIM HYUN JOONG</t>
  </si>
  <si>
    <t>@lalakhj606</t>
  </si>
  <si>
    <t>he’s so happy PUNZ IS SO HAPPY AWWWH</t>
  </si>
  <si>
    <t>milo ☺︎︎</t>
  </si>
  <si>
    <t>#PUNZ : chat we are holding hands! everytime i’m streaming i’m holding hands with you. | mcyttwt | punztwt | honktwt</t>
  </si>
  <si>
    <t>@M00B100M</t>
  </si>
  <si>
    <t>@happy_punter82 @rabiasquared @RexChapman The term “boys” never more accurate</t>
  </si>
  <si>
    <t>@happy_punter82</t>
  </si>
  <si>
    <t>shauncampbell</t>
  </si>
  <si>
    <t>Here for sport news and opinion. I go postal when my teams lose. #gopies</t>
  </si>
  <si>
    <t>@dafoshowsc</t>
  </si>
  <si>
    <t>when you feel a lil too happy for no reason and it’s kinda sus https://t.co/8fw4AS68RQ</t>
  </si>
  <si>
    <t>KANEMOTO YOSHINORI (REAL) YEDAM BEAUTIFUL</t>
  </si>
  <si>
    <t>⠀⠀⠀⠀⠀⠀⠀⠀ ⠀. .⃗ ༉ 𓂃⠀ 𝖿𝗂𝗇𝖽 𝗒𝗈𝗎𝗋 𝘁𝗿𝗲𝗮𝘀𝘂𝗿𝗲⠀ ✧</t>
  </si>
  <si>
    <t>@Y0SHIOLOGY</t>
  </si>
  <si>
    <t>@WestsTigers Happy Birthday have a good season at @SeaEagles we can't expect our club to hold or sign any decent players now can we even after 10 years of failure</t>
  </si>
  <si>
    <t>@WestsTigers</t>
  </si>
  <si>
    <t>Gman</t>
  </si>
  <si>
    <t>@GaZZaRibbon</t>
  </si>
  <si>
    <t>Happy bday jake https://t.co/bGnw1CIj9n https://t.co/zXUfpyEn6V</t>
  </si>
  <si>
    <t>2020-11-14 22:57:43</t>
  </si>
  <si>
    <t>bluewhite</t>
  </si>
  <si>
    <t>mlfnd
👁👄👁</t>
  </si>
  <si>
    <t>@JuYoSoMa1</t>
  </si>
  <si>
    <t>i visited one of my favorite places after 7 months and 2 wildfires- im really happy rn :)</t>
  </si>
  <si>
    <t>jessie【=◈︿◈=】</t>
  </si>
  <si>
    <t>look at the sky, im still here.</t>
  </si>
  <si>
    <t>@alivenextyear</t>
  </si>
  <si>
    <t>oh em geeeee christmas is so close now?? i hope december feels as safe and as happy as christmas does to me as a whole :ooo</t>
  </si>
  <si>
    <t>¡angel!★☁️</t>
  </si>
  <si>
    <t>¡my biggest enemy is me!</t>
  </si>
  <si>
    <t>@prettygrlpounds</t>
  </si>
  <si>
    <t>@kihyun_girll Happy birthday!!</t>
  </si>
  <si>
    <t>@kihyun_girll</t>
  </si>
  <si>
    <t>kihyuk love you ♡̆̈💛 / follow limit</t>
  </si>
  <si>
    <t>kihyuk just wanted to tell you how much they love you! pls take care beloved monbebe&amp; wenee💛 
- minmin/kihyun rp acc ♡ fan acc -</t>
  </si>
  <si>
    <t>@Kihyuklovesyou</t>
  </si>
  <si>
    <t>@OlisaEm15154095 Happy birthday to you.
Greater graces.</t>
  </si>
  <si>
    <t>@OlisaEm15154095</t>
  </si>
  <si>
    <t>Her Excellency, Hon. Queen Nengi stan</t>
  </si>
  <si>
    <t>I am different things to different people. Only the patient gets to know me.
Hint: #PassionateInWhateverIBelieve</t>
  </si>
  <si>
    <t>@Maureenoge2Oge</t>
  </si>
  <si>
    <t>Happy birthday wilbur</t>
  </si>
  <si>
    <t>2020-11-14 22:57:42</t>
  </si>
  <si>
    <t>Celi 🤼‍♀️ livetweeting mcc</t>
  </si>
  <si>
    <t>stream walls • trying to be part of mcyttw</t>
  </si>
  <si>
    <t>@ccelinavv</t>
  </si>
  <si>
    <t>@evansweatjorts Sheesh I’m out here happy with my 200 connection more like 100-150 most times lol</t>
  </si>
  <si>
    <t>@evansweatjorts</t>
  </si>
  <si>
    <t>Shreyas Laddha</t>
  </si>
  <si>
    <t>Sports Life and Outdoor Reporter @ydrcom| Also 1/2 of @Two_View_Crew |Previously @espn and @scoutSMART_| UGA ‘20| BET ON YOURSELF</t>
  </si>
  <si>
    <t>@shre98</t>
  </si>
  <si>
    <t>@BivingsDoris Happy birthday 🎂!</t>
  </si>
  <si>
    <t>@BivingsDoris</t>
  </si>
  <si>
    <t>Cynthia Hawk-McDowell</t>
  </si>
  <si>
    <t>"Every day above ground is a good day"
College grad
Animal rescuer
Married with Grandkids</t>
  </si>
  <si>
    <t>@CynthiaMHawk</t>
  </si>
  <si>
    <t>@SilkenLaumann Happy birthday!</t>
  </si>
  <si>
    <t>@SilkenLaumann</t>
  </si>
  <si>
    <t>Ryan Tine 🏕️🎸🥁📷🏳️‍🌈</t>
  </si>
  <si>
    <t>Musician, photographer, harm reduction advocate, researcher, camping addict, trans man. Former 1st responder. PTSD, mood disorder. I like jokes too.</t>
  </si>
  <si>
    <t>@RyanTineArts</t>
  </si>
  <si>
    <t>Hi darling @Harry_Styles, I really hope you're okay, safe, happy and well. I hope you're having a good day. I'm so happy, I still can't believe that you're on the front cover of Vogue! I'm honestly so proud of you! I love you with all my heart and more, honey. You're my person💗</t>
  </si>
  <si>
    <t>2020-11-14 22:57:41</t>
  </si>
  <si>
    <t>Simone loves Harry🌟ᴴ</t>
  </si>
  <si>
    <t>21 | Harry Styles Enthusiast🌹 
Harry Styles is the love of my life♡ 
We'll be alright 🎶 
Taurus ♉</t>
  </si>
  <si>
    <t>@SimoneMayStyles</t>
  </si>
  <si>
    <t>@habstrakt I’m so happy that somebody said that you look like Frenchie from The Boys, because half of the time when he was on-screen i kept thinking “This is Habstrakt.” ✌️😂</t>
  </si>
  <si>
    <t>@habstrakt</t>
  </si>
  <si>
    <t>Jon Zarlengz</t>
  </si>
  <si>
    <t>🇨🇦🇮🇹 | Male | He/Him | Age: 23 | ♊️ | Geek | Anime fan | Casual Playstation Gamer 🎮 (PSN ID: chopperbut) | Amature DJ | Fan of EDM / DJing | FMUOASL</t>
  </si>
  <si>
    <t>@JonZarlengz</t>
  </si>
  <si>
    <t>@RealChapagain happy birthday friend</t>
  </si>
  <si>
    <t>@RealChapagain</t>
  </si>
  <si>
    <t>Kamal G.C</t>
  </si>
  <si>
    <t>केही खास ब्यक्तिका लागि कुनै पनि इन्द्रिय झुट बाेल्न सक्दैनन्।
you will always have me I promise...</t>
  </si>
  <si>
    <t>@kamalgc77</t>
  </si>
  <si>
    <t>• Happy Place •
#fireandsunshine #wineandcoffee  #autumnpatios #kingstonontario #AquaTerra #ygklove #whyilovewhereilive https://t.co/7N1Bx1PNHr</t>
  </si>
  <si>
    <t>Kristen Jones</t>
  </si>
  <si>
    <t>Proud Momma ~ Coffee Addict ~ Beer Lover https://t.co/60tUkmhPfK</t>
  </si>
  <si>
    <t>@KTownHockeyMom</t>
  </si>
  <si>
    <t>Happy Diwali 🪔 to all those celebrating at home this year https://t.co/ndkBm37WSE</t>
  </si>
  <si>
    <t>Ryan Dalton</t>
  </si>
  <si>
    <t>Founder of @qpghub and @qpgfootball. All views expressed on here are my own. #LoveQueensPark</t>
  </si>
  <si>
    <t>@RyanDalton28</t>
  </si>
  <si>
    <t>Aye man you don’t gotta be in a relationship to be happy be happy with who you are first then do you !</t>
  </si>
  <si>
    <t>2020-11-14 22:57:40</t>
  </si>
  <si>
    <t>Big Boatttttt</t>
  </si>
  <si>
    <t>23 ✌🏾 Only up from here.</t>
  </si>
  <si>
    <t>@jamion_fontenot</t>
  </si>
  <si>
    <t>Happy birthday to 🎂🎉🎈 Prince Charles 72 We Which You All the best🎂💞💞 So beautiful picture Two Handsome MEN ❤️
#PrinceCharles #PrinceHarry https://t.co/54E23cYfWM</t>
  </si>
  <si>
    <t>Prince Harry and Meghan Markle Latest News</t>
  </si>
  <si>
    <t>♥ Prince Harry &amp; Meghan Markle ♥ We support the Royal Family 100% &amp; Will Be by their side through the ups and downs and through the thin and the thick..</t>
  </si>
  <si>
    <t>@prince_latest</t>
  </si>
  <si>
    <t>@aricellimoreno_ @johanaxxlopezz I’m so happy on what im becoming and what I will become.</t>
  </si>
  <si>
    <t>@aricellimoreno_</t>
  </si>
  <si>
    <t>🥶</t>
  </si>
  <si>
    <t>@ASTROPHENOMENAL</t>
  </si>
  <si>
    <t>@magnolia @chipgaines HAPPY HAPPY BIRTHDAY🐰🐹🐭🐱🐶🦊🐻🐷🐨🐯🐷🙊🐣🐤🐦🐧🐔🦋🐌🐞🐝🦄🦄🐈🐕‍🦺🐓🐓🦨🦝🐇🐲🍄🌻🌼🌸🌺🐚</t>
  </si>
  <si>
    <t>@magnolia</t>
  </si>
  <si>
    <t>Denise Peppe</t>
  </si>
  <si>
    <t>@DenisePeppe</t>
  </si>
  <si>
    <t>Seeing that my grades good make me so happy 😂 I’m so proud of myself 🥳</t>
  </si>
  <si>
    <t>2020-11-14 22:57:39</t>
  </si>
  <si>
    <t>tat🧚🏾‍♀️</t>
  </si>
  <si>
    <t>ig :@tatiyanaiyana #LLD🕊🤍 #LLK❤️</t>
  </si>
  <si>
    <t>@tatiyanaiyana</t>
  </si>
  <si>
    <t>@TheVikasKhanna Happy Birthday!</t>
  </si>
  <si>
    <t>@TheVikasKhanna</t>
  </si>
  <si>
    <t>Vibha</t>
  </si>
  <si>
    <t>Engineer by profession and an artist at heart!</t>
  </si>
  <si>
    <t>@Vibhapaip</t>
  </si>
  <si>
    <t>@Literature_Lady I was so happy to run into someone I knew at the credit union yesterday. I got to have a little face to face conversation and make eye contact for the first time in over a month with someone not behind plexiglass. I'll live like this as long as it takes but I'm losing patience.</t>
  </si>
  <si>
    <t>@Literature_Lady</t>
  </si>
  <si>
    <t>Dave Rublin 😷</t>
  </si>
  <si>
    <t>Pro Education, Pro Mask, Pro pickle🥒, Anti Evil, Anti Virus, Anti Bad Orange Man</t>
  </si>
  <si>
    <t>@DaveBngDave</t>
  </si>
  <si>
    <t>Today’s just going down hill isn’t it!! 🥰 Happy Saturday</t>
  </si>
  <si>
    <t>sour🍬</t>
  </si>
  <si>
    <t>29 ♎ #Bartender</t>
  </si>
  <si>
    <t>@BlueOctober_91</t>
  </si>
  <si>
    <t>i’m so happy rn</t>
  </si>
  <si>
    <t>SOFA • GG WINNERS</t>
  </si>
  <si>
    <t>BLM • 18 • she/her • str8 • ART ACC • i’m on dttwt but i don’t make strictly dt art</t>
  </si>
  <si>
    <t>@sofaaAAHHH</t>
  </si>
  <si>
    <t>@Indians Happy birthday. Thanks for standing at home plate, admiring doubles off the wall, forgetting to touch 2nd base and not sliding.  Don’t let the door hit you in the ass....</t>
  </si>
  <si>
    <t>2020-11-14 22:57:38</t>
  </si>
  <si>
    <t>@Indians</t>
  </si>
  <si>
    <t>Bill Tyndall</t>
  </si>
  <si>
    <t>@BillyT_1955</t>
  </si>
  <si>
    <t>I know tht your intentions to me were good. I know tht. I fell in love with you. I just can’t hold on. I wanna be happy and I want you to be happy.</t>
  </si>
  <si>
    <t>Happy diwali @rohini_sgh ji..Looking pretty. https://t.co/E1YqY9ih3B</t>
  </si>
  <si>
    <t>Avishek Goyal</t>
  </si>
  <si>
    <t>Entrepreneur || President,Rajmahal Chapter @ProfCong || Divisional Vice-President @nhrccb</t>
  </si>
  <si>
    <t>@AG_knocks</t>
  </si>
  <si>
    <t>Sunday. Take it slow and give your soul a chance to catch up
HAPPY BIRTHDAY QueenJONA
#HappyBirthdayJONA</t>
  </si>
  <si>
    <t>Do not min d me I am just. Happy</t>
  </si>
  <si>
    <t>@septic_cipher</t>
  </si>
  <si>
    <t>geno come home 🧪</t>
  </si>
  <si>
    <t>⭐️she/her | bi | call me sep | Mario Kart enthusiast | oo you want to buy Luigi’s Mansion 3 | @ChiaCrimsSchnee is my home slice ❤️| art maybe | WAHOO AND YIPPEE</t>
  </si>
  <si>
    <t>@GarthLever @TurnLeftStopRed Tell them he announced that he's going to tax churches , and wish them a Happy  Kwanzaa. Game over.</t>
  </si>
  <si>
    <t>@GarthLever</t>
  </si>
  <si>
    <t>Pete Sola</t>
  </si>
  <si>
    <t>Atheist nobody,anarchist,married 42yrs, human caretaker of Cannoli the dog . Calmer than you dude If I don't follow back don't  hate me , I'm just old !</t>
  </si>
  <si>
    <t>@pete_sola</t>
  </si>
  <si>
    <t>@pandorasbitzbox Me &amp;amp; hubby selfies of happy moments. Sometimes on very hard days https://t.co/CWey9MBBlE</t>
  </si>
  <si>
    <t>@pandorasbitzbox</t>
  </si>
  <si>
    <t>Christine</t>
  </si>
  <si>
    <t>Warhammer Hobbyist // Painter of Heroes // AOS - Ironjawz &amp; DoK // Age of Chumps ⚔️ NWA // Maker of Warms</t>
  </si>
  <si>
    <t>@hookandpinweb</t>
  </si>
  <si>
    <t>Him: we can kiss under the sun and just be happy 
Me: okay 
??????? Goodnight</t>
  </si>
  <si>
    <t>@rhylybell</t>
  </si>
  <si>
    <t>Rhyly Bell</t>
  </si>
  <si>
    <t>🏳️‍🌈 @rhyly_b</t>
  </si>
  <si>
    <t>@basketballash25 Happy birthday!</t>
  </si>
  <si>
    <t>@basketballash25</t>
  </si>
  <si>
    <t>asteliqs 🇭🇷🇬🇧</t>
  </si>
  <si>
    <t>デーモン ~ @Bvntleys @xForeign2k</t>
  </si>
  <si>
    <t>@asteliqs</t>
  </si>
  <si>
    <t>@fhmisamsudin happy birthday fahmi sam 🙋‍♂</t>
  </si>
  <si>
    <t>@fhmisamsudin</t>
  </si>
  <si>
    <t>عين أيدة</t>
  </si>
  <si>
    <t>🇲🇾 💕 🇪🇬</t>
  </si>
  <si>
    <t>@aain_ayb</t>
  </si>
  <si>
    <t>Happy Diwali!🪔
also, just a PSA for @NPR stations, @npratc, and journos everywhere: 1) it's not just a Hindu holiday, and 2) it's probably not quite right to call the origin stories about it "myths." last I checked, the Three Wise Men weren't a "myth." &amp;lt;3 https://t.co/zrDSYy6xda</t>
  </si>
  <si>
    <t>2020-11-14 22:57:37</t>
  </si>
  <si>
    <t>Hetali Lodaya</t>
  </si>
  <si>
    <t>law clerk. get by w/ a little help from my @umicheducation @umichlaw @UNC @NCSSSM @venture4america @startingbloc @theWLP @yjatweets friends. she/her.</t>
  </si>
  <si>
    <t>@HetaliLodaya</t>
  </si>
  <si>
    <t>thank you minecraft youtubers for making me happy</t>
  </si>
  <si>
    <t>jan misses dream so much</t>
  </si>
  <si>
    <t>she/her , 15 , i miss dream so much!! pfp by @smr_vvv ; header art by @SAD_istfied sad-ist is so cool</t>
  </si>
  <si>
    <t>@patchesonjah</t>
  </si>
  <si>
    <t>HE LOOKS SO HAPPY FT. DREAM TEAM RAID https://t.co/V7kBQx60wP</t>
  </si>
  <si>
    <t>mel</t>
  </si>
  <si>
    <t>memento mori</t>
  </si>
  <si>
    <t>@spifeynotfound</t>
  </si>
  <si>
    <t>@Nom_beau_so It's a trap that thing. I took a spoonful the first time I bought it and nearly cried.</t>
  </si>
  <si>
    <t>@Nom_beau_so</t>
  </si>
  <si>
    <t>Big Bang Andromeda Supernova Supersonic</t>
  </si>
  <si>
    <t>✨Football✨Growing✨Fatty✨🏳️‍🌈✨Account away from THAT Lx**nel account✨Lionel y Ousmane y Anssumane</t>
  </si>
  <si>
    <t>@_X_Happy_</t>
  </si>
  <si>
    <t>@amclean66 @capthlr Happy birthday to you also Antonia!</t>
  </si>
  <si>
    <t>2020-11-14 22:57:36</t>
  </si>
  <si>
    <t>@amclean66</t>
  </si>
  <si>
    <t>Sunset Smythe</t>
  </si>
  <si>
    <t>would very much enjoy connecting with other Joaquin fans. Please feel free to stop by and say hello. 🙏
#BelowDeck  #BelowDeckSailingYacht #BelowDeckMed #HLN</t>
  </si>
  <si>
    <t>@Joaq_74</t>
  </si>
  <si>
    <t>@sherrysworld Have A Wonderful Happy Birthday!</t>
  </si>
  <si>
    <t>@sherrysworld</t>
  </si>
  <si>
    <t>Traveler,anthropologist,baker man</t>
  </si>
  <si>
    <t>@dannyoneofmany</t>
  </si>
  <si>
    <t>@ManushiChhillar Happy Diwali Manu. Let the diya bright, and enlighten your soul https://t.co/kaXJcUNrBs</t>
  </si>
  <si>
    <t>@ManushiChhillar</t>
  </si>
  <si>
    <t>Tiroshen Fonseka</t>
  </si>
  <si>
    <t>Research and its Applications, Global warming and existence of humanity, Entrepreneur, Dreamer &amp; Achiever, Peace and Prosperity, &amp; Philanthropist</t>
  </si>
  <si>
    <t>@tiroshen</t>
  </si>
  <si>
    <t>IM SO HAPPY YOU DONT UNDERSTAND OH MY GOD</t>
  </si>
  <si>
    <t>lyss live tweeting mcc</t>
  </si>
  <si>
    <t>#DREAM: you have to persevere ❙ she/her</t>
  </si>
  <si>
    <t>@goodbyeklaus</t>
  </si>
  <si>
    <t>@PCStroud Happy Birthday, Pat! Hope your day is lovely.</t>
  </si>
  <si>
    <t>2020-11-14 22:57:35</t>
  </si>
  <si>
    <t>drhancock888</t>
  </si>
  <si>
    <t>Social, economic, environmental justice. #RidenWithBiden #Resistance #FBR #FaceTheClimateEmergency #FreeRealityWinner #TeamJustice #BlackLivesMatter</t>
  </si>
  <si>
    <t>@drhancock888</t>
  </si>
  <si>
    <t>@AMIABLEASSET | I’m happy people get to see your amazing portrayal.</t>
  </si>
  <si>
    <t>@AMIABLEASSET</t>
  </si>
  <si>
    <t>𝘑𝘢𝘯𝘦𝘵 𝘝𝘢𝘯 𝘋𝘺𝘯𝘦</t>
  </si>
  <si>
    <t>❝@TitanicGenius, stronger together always.❞</t>
  </si>
  <si>
    <t>@StunningScion</t>
  </si>
  <si>
    <t>@xhod_ Happy birthday to you 💙💙💙💙💙💙🥺</t>
  </si>
  <si>
    <t>Cupcake🧁🧁</t>
  </si>
  <si>
    <t>متابعيني نفسيات مايعبروني ويتفاعلو 😔</t>
  </si>
  <si>
    <t>@8iixv17</t>
  </si>
  <si>
    <t>I’m becoming happy again .. oh no</t>
  </si>
  <si>
    <t>saddiebaddie</t>
  </si>
  <si>
    <t>IG: _saddiebaddie</t>
  </si>
  <si>
    <t>@_saddiebaddie</t>
  </si>
  <si>
    <t>@RickyShinxda yo happy birthday dude!</t>
  </si>
  <si>
    <t>@RickyShinxda</t>
  </si>
  <si>
    <t>ben</t>
  </si>
  <si>
    <t>for headass purposes only 🙂✌️</t>
  </si>
  <si>
    <t>@notBiggerBen</t>
  </si>
  <si>
    <t>@JiMala_BC happy to take suggestions too ;)</t>
  </si>
  <si>
    <t>@JiMala_BC</t>
  </si>
  <si>
    <t>Corporeal Entiry</t>
  </si>
  <si>
    <t>Currently shifting towards realistic wolf masks/plushies and creature/fan sculptures.
Star Trek nerd for life 🖖</t>
  </si>
  <si>
    <t>@yellow_fr3ak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</si>
</sst>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
    <xf numFmtId="0" fontId="0" fillId="0" borderId="0" xfId="0"/>
    <xf numFmtId="0" fontId="1" fillId="0" borderId="0" xfId="1" applyAlignment="1" applyProtection="1"/>
    <xf numFmtId="0" fontId="0" fillId="0" borderId="0" xfId="0" pivotButton="1"/>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colors>
    <mruColors>
      <color rgb="FF0FB537"/>
      <color rgb="FF16D82D"/>
      <color rgb="FF09BB2B"/>
      <color rgb="FF037EED"/>
      <color rgb="FF07BD80"/>
      <color rgb="FFCC0000"/>
      <color rgb="FFFF3F3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[sentiments analysis grafico happy.xlsx]Analysis!PivotTable5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Tweets com o</a:t>
            </a:r>
            <a:r>
              <a:rPr lang="en-US" baseline="0"/>
              <a:t> texto</a:t>
            </a:r>
            <a:r>
              <a:rPr lang="en-US"/>
              <a:t> "happy"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dLbl>
          <c:idx val="0"/>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092FE6-3F48-46C0-A34F-F6429042A5B5}"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EF73D05A-FAE9-4C07-B84F-3EEA05C0BC20}" type="PERCENTAGE">
                  <a:rPr lang="en-US" baseline="0"/>
                  <a:pPr>
                    <a:defRPr sz="900" b="0" i="0" u="none" strike="noStrike" kern="1200" baseline="0">
                      <a:solidFill>
                        <a:schemeClr val="tx1">
                          <a:lumMod val="75000"/>
                          <a:lumOff val="25000"/>
                        </a:schemeClr>
                      </a:solidFill>
                      <a:latin typeface="+mn-lt"/>
                      <a:ea typeface="+mn-ea"/>
                      <a:cs typeface="+mn-cs"/>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E77E01-5034-4E81-901B-324BA9204014}"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C53B2F3D-0744-473E-8378-6A718EB51BDE}" type="PERCENTAGE">
                  <a:rPr lang="en-US" baseline="0"/>
                  <a:pPr>
                    <a:defRPr sz="900" b="0" i="0" u="none" strike="noStrike" kern="1200" baseline="0">
                      <a:solidFill>
                        <a:schemeClr val="tx1">
                          <a:lumMod val="75000"/>
                          <a:lumOff val="25000"/>
                        </a:schemeClr>
                      </a:solidFill>
                      <a:latin typeface="+mn-lt"/>
                      <a:ea typeface="+mn-ea"/>
                      <a:cs typeface="+mn-cs"/>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83725A-2932-4825-856F-FF0A3D38D7AF}"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A9A2E46C-F97A-4C6D-9375-3E583CE9D8A1}" type="PERCENTAGE">
                  <a:rPr lang="en-US" baseline="0"/>
                  <a:pPr>
                    <a:defRPr sz="900" b="0" i="0" u="none" strike="noStrike" kern="1200" baseline="0">
                      <a:solidFill>
                        <a:schemeClr val="tx1">
                          <a:lumMod val="75000"/>
                          <a:lumOff val="25000"/>
                        </a:schemeClr>
                      </a:solidFill>
                      <a:latin typeface="+mn-lt"/>
                      <a:ea typeface="+mn-ea"/>
                      <a:cs typeface="+mn-cs"/>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E77E01-5034-4E81-901B-324BA9204014}"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C53B2F3D-0744-473E-8378-6A718EB51BDE}" type="PERCENTAGE">
                  <a:rPr lang="en-US" baseline="0"/>
                  <a:pPr>
                    <a:defRPr sz="900" b="0" i="0" u="none" strike="noStrike" kern="1200" baseline="0">
                      <a:solidFill>
                        <a:schemeClr val="tx1">
                          <a:lumMod val="75000"/>
                          <a:lumOff val="25000"/>
                        </a:schemeClr>
                      </a:solidFill>
                      <a:latin typeface="+mn-lt"/>
                      <a:ea typeface="+mn-ea"/>
                      <a:cs typeface="+mn-cs"/>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092FE6-3F48-46C0-A34F-F6429042A5B5}"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EF73D05A-FAE9-4C07-B84F-3EEA05C0BC20}" type="PERCENTAGE">
                  <a:rPr lang="en-US" baseline="0"/>
                  <a:pPr>
                    <a:defRPr sz="900" b="0" i="0" u="none" strike="noStrike" kern="1200" baseline="0">
                      <a:solidFill>
                        <a:schemeClr val="tx1">
                          <a:lumMod val="75000"/>
                          <a:lumOff val="25000"/>
                        </a:schemeClr>
                      </a:solidFill>
                      <a:latin typeface="+mn-lt"/>
                      <a:ea typeface="+mn-ea"/>
                      <a:cs typeface="+mn-cs"/>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83725A-2932-4825-856F-FF0A3D38D7AF}"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A9A2E46C-F97A-4C6D-9375-3E583CE9D8A1}" type="PERCENTAGE">
                  <a:rPr lang="en-US" baseline="0"/>
                  <a:pPr>
                    <a:defRPr sz="900" b="0" i="0" u="none" strike="noStrike" kern="1200" baseline="0">
                      <a:solidFill>
                        <a:schemeClr val="tx1">
                          <a:lumMod val="75000"/>
                          <a:lumOff val="25000"/>
                        </a:schemeClr>
                      </a:solidFill>
                      <a:latin typeface="+mn-lt"/>
                      <a:ea typeface="+mn-ea"/>
                      <a:cs typeface="+mn-cs"/>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FF3F3F"/>
          </a:solidFill>
          <a:ln w="19050">
            <a:solidFill>
              <a:schemeClr val="lt1"/>
            </a:solidFill>
          </a:ln>
          <a:effectLst/>
        </c:spPr>
        <c:dLbl>
          <c:idx val="0"/>
          <c:layout>
            <c:manualLayout>
              <c:x val="-0.10591890299426858"/>
              <c:y val="-1.578057128823809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A1269BE-E483-4E94-BD5B-73EB8B45AACF}"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E6F965DB-BD1B-45DE-AF1E-1E5A7EC55D6B}" type="PERCENTAGE">
                  <a:rPr lang="en-US" baseline="0"/>
                  <a:pPr>
                    <a:defRPr sz="900" b="0" i="0" u="none" strike="noStrike" kern="1200" baseline="0">
                      <a:solidFill>
                        <a:schemeClr val="tx1">
                          <a:lumMod val="75000"/>
                          <a:lumOff val="25000"/>
                        </a:schemeClr>
                      </a:solidFill>
                      <a:latin typeface="+mn-lt"/>
                      <a:ea typeface="+mn-ea"/>
                      <a:cs typeface="+mn-cs"/>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tx2">
              <a:lumMod val="60000"/>
              <a:lumOff val="40000"/>
            </a:schemeClr>
          </a:solidFill>
          <a:ln w="19050">
            <a:solidFill>
              <a:schemeClr val="lt1"/>
            </a:solidFill>
          </a:ln>
          <a:effectLst/>
        </c:spPr>
        <c:dLbl>
          <c:idx val="0"/>
          <c:layout>
            <c:manualLayout>
              <c:x val="3.0050291332631041E-2"/>
              <c:y val="3.3562032816073428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FBE80F-7064-4FFA-984C-235693E83629}"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BB80520B-5C53-411B-B4FB-5F10E4589AB2}" type="PERCENTAGE">
                  <a:rPr lang="en-US" baseline="0"/>
                  <a:pPr>
                    <a:defRPr sz="900" b="0" i="0" u="none" strike="noStrike" kern="1200" baseline="0">
                      <a:solidFill>
                        <a:schemeClr val="tx1">
                          <a:lumMod val="75000"/>
                          <a:lumOff val="25000"/>
                        </a:schemeClr>
                      </a:solidFill>
                      <a:latin typeface="+mn-lt"/>
                      <a:ea typeface="+mn-ea"/>
                      <a:cs typeface="+mn-cs"/>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rgbClr val="00B050"/>
          </a:solidFill>
          <a:ln w="19050">
            <a:solidFill>
              <a:schemeClr val="lt1"/>
            </a:solidFill>
          </a:ln>
          <a:effectLst/>
        </c:spPr>
        <c:dLbl>
          <c:idx val="0"/>
          <c:layout>
            <c:manualLayout>
              <c:x val="7.6683271733890349E-2"/>
              <c:y val="-5.288330186796826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6AC591-05F6-46FB-8552-EF4A7ED865A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fld id="{15310F4A-3B54-4973-9BD1-F16FE6CC32B4}" type="PERCENTAGE">
                  <a:rPr lang="en-US" baseline="0"/>
                  <a:pPr>
                    <a:defRPr sz="900" b="0" i="0" u="none" strike="noStrike" kern="1200" baseline="0">
                      <a:solidFill>
                        <a:schemeClr val="tx1">
                          <a:lumMod val="75000"/>
                          <a:lumOff val="25000"/>
                        </a:schemeClr>
                      </a:solidFill>
                      <a:latin typeface="+mn-lt"/>
                      <a:ea typeface="+mn-ea"/>
                      <a:cs typeface="+mn-cs"/>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rgbClr val="CC0000"/>
          </a:solidFill>
          <a:ln w="19050">
            <a:solidFill>
              <a:schemeClr val="lt1"/>
            </a:solidFill>
          </a:ln>
          <a:effectLst/>
        </c:spPr>
        <c:dLbl>
          <c:idx val="0"/>
          <c:layout>
            <c:manualLayout>
              <c:x val="-0.13669767469542499"/>
              <c:y val="-1.51511724017923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CE4FA8-ACF5-40C9-B225-E6A6EC041365}" type="VALUE">
                  <a:rPr lang="en-US"/>
                  <a:pPr>
                    <a:defRPr/>
                  </a:pPr>
                  <a:t>[VALUE]</a:t>
                </a:fld>
                <a:r>
                  <a:rPr lang="en-US" baseline="0"/>
                  <a:t> (</a:t>
                </a:r>
                <a:fld id="{4841AF91-7F56-4838-B323-98F46EA08016}" type="PERCENTAGE">
                  <a:rPr lang="en-US" baseline="0"/>
                  <a:pPr>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1"/>
        <c:spPr>
          <a:solidFill>
            <a:srgbClr val="037EED"/>
          </a:solidFill>
          <a:ln w="19050">
            <a:solidFill>
              <a:schemeClr val="lt1"/>
            </a:solidFill>
          </a:ln>
          <a:effectLst/>
        </c:spPr>
        <c:dLbl>
          <c:idx val="0"/>
          <c:layout>
            <c:manualLayout>
              <c:x val="5.5278328304200069E-2"/>
              <c:y val="-1.36523542292020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BCB298-CBEC-4945-B12D-2849C1E1ECB8}" type="VALUE">
                  <a:rPr lang="en-US"/>
                  <a:pPr>
                    <a:defRPr/>
                  </a:pPr>
                  <a:t>[VALUE]</a:t>
                </a:fld>
                <a:r>
                  <a:rPr lang="en-US" baseline="0"/>
                  <a:t> (</a:t>
                </a:r>
                <a:fld id="{4D22687D-3148-45BB-9B54-57665A2D4799}" type="PERCENTAGE">
                  <a:rPr lang="en-US" baseline="0"/>
                  <a:pPr>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2"/>
        <c:spPr>
          <a:solidFill>
            <a:srgbClr val="0FB537"/>
          </a:solidFill>
          <a:ln w="19050">
            <a:solidFill>
              <a:schemeClr val="lt1"/>
            </a:solidFill>
          </a:ln>
          <a:effectLst/>
        </c:spPr>
        <c:dLbl>
          <c:idx val="0"/>
          <c:layout>
            <c:manualLayout>
              <c:x val="3.4699472089798296E-2"/>
              <c:y val="2.69946781514189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3CB68A-C3CB-4692-AED5-8698E955E5EA}" type="VALUE">
                  <a:rPr lang="en-US"/>
                  <a:pPr>
                    <a:defRPr/>
                  </a:pPr>
                  <a:t>[VALUE]</a:t>
                </a:fld>
                <a:r>
                  <a:rPr lang="en-US" baseline="0"/>
                  <a:t> (</a:t>
                </a:r>
                <a:fld id="{F7729F38-D915-41B9-AB61-504706DEBDDF}" type="PERCENTAGE">
                  <a:rPr lang="en-US" baseline="0"/>
                  <a:pPr>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Analysis!$B$3</c:f>
              <c:strCache>
                <c:ptCount val="1"/>
                <c:pt idx="0">
                  <c:v>Total</c:v>
                </c:pt>
              </c:strCache>
            </c:strRef>
          </c:tx>
          <c:dPt>
            <c:idx val="0"/>
            <c:bubble3D val="0"/>
            <c:spPr>
              <a:solidFill>
                <a:srgbClr val="CC0000"/>
              </a:solidFill>
              <a:ln w="19050">
                <a:solidFill>
                  <a:schemeClr val="lt1"/>
                </a:solidFill>
              </a:ln>
              <a:effectLst/>
            </c:spPr>
            <c:extLst>
              <c:ext xmlns:c16="http://schemas.microsoft.com/office/drawing/2014/chart" uri="{C3380CC4-5D6E-409C-BE32-E72D297353CC}">
                <c16:uniqueId val="{00000009-8C11-4ADB-860D-E1A9AA6B70BA}"/>
              </c:ext>
            </c:extLst>
          </c:dPt>
          <c:dPt>
            <c:idx val="1"/>
            <c:bubble3D val="0"/>
            <c:spPr>
              <a:solidFill>
                <a:srgbClr val="037EED"/>
              </a:solidFill>
              <a:ln w="19050">
                <a:solidFill>
                  <a:schemeClr val="lt1"/>
                </a:solidFill>
              </a:ln>
              <a:effectLst/>
            </c:spPr>
            <c:extLst>
              <c:ext xmlns:c16="http://schemas.microsoft.com/office/drawing/2014/chart" uri="{C3380CC4-5D6E-409C-BE32-E72D297353CC}">
                <c16:uniqueId val="{0000000A-8C11-4ADB-860D-E1A9AA6B70BA}"/>
              </c:ext>
            </c:extLst>
          </c:dPt>
          <c:dPt>
            <c:idx val="2"/>
            <c:bubble3D val="0"/>
            <c:spPr>
              <a:solidFill>
                <a:srgbClr val="0FB537"/>
              </a:solidFill>
              <a:ln w="19050">
                <a:solidFill>
                  <a:schemeClr val="lt1"/>
                </a:solidFill>
              </a:ln>
              <a:effectLst/>
            </c:spPr>
            <c:extLst>
              <c:ext xmlns:c16="http://schemas.microsoft.com/office/drawing/2014/chart" uri="{C3380CC4-5D6E-409C-BE32-E72D297353CC}">
                <c16:uniqueId val="{00000008-8C11-4ADB-860D-E1A9AA6B70BA}"/>
              </c:ext>
            </c:extLst>
          </c:dPt>
          <c:dLbls>
            <c:dLbl>
              <c:idx val="0"/>
              <c:layout>
                <c:manualLayout>
                  <c:x val="-0.13669767469542499"/>
                  <c:y val="-1.5151172401792317E-2"/>
                </c:manualLayout>
              </c:layout>
              <c:tx>
                <c:rich>
                  <a:bodyPr/>
                  <a:lstStyle/>
                  <a:p>
                    <a:fld id="{0FCE4FA8-ACF5-40C9-B225-E6A6EC041365}" type="VALUE">
                      <a:rPr lang="en-US"/>
                      <a:pPr/>
                      <a:t>[VALUE]</a:t>
                    </a:fld>
                    <a:r>
                      <a:rPr lang="en-US" baseline="0"/>
                      <a:t> (</a:t>
                    </a:r>
                    <a:fld id="{4841AF91-7F56-4838-B323-98F46EA08016}" type="PERCENTAGE">
                      <a:rPr lang="en-US" baseline="0"/>
                      <a:pPr/>
                      <a:t>[PERCENTAGE]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C11-4ADB-860D-E1A9AA6B70BA}"/>
                </c:ext>
              </c:extLst>
            </c:dLbl>
            <c:dLbl>
              <c:idx val="1"/>
              <c:layout>
                <c:manualLayout>
                  <c:x val="5.5278328304200069E-2"/>
                  <c:y val="-1.3652354229202029E-2"/>
                </c:manualLayout>
              </c:layout>
              <c:tx>
                <c:rich>
                  <a:bodyPr/>
                  <a:lstStyle/>
                  <a:p>
                    <a:fld id="{BDBCB298-CBEC-4945-B12D-2849C1E1ECB8}" type="VALUE">
                      <a:rPr lang="en-US"/>
                      <a:pPr/>
                      <a:t>[VALUE]</a:t>
                    </a:fld>
                    <a:r>
                      <a:rPr lang="en-US" baseline="0"/>
                      <a:t> (</a:t>
                    </a:r>
                    <a:fld id="{4D22687D-3148-45BB-9B54-57665A2D4799}" type="PERCENTAGE">
                      <a:rPr lang="en-US" baseline="0"/>
                      <a:pPr/>
                      <a:t>[PERCENTAGE]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C11-4ADB-860D-E1A9AA6B70BA}"/>
                </c:ext>
              </c:extLst>
            </c:dLbl>
            <c:dLbl>
              <c:idx val="2"/>
              <c:layout>
                <c:manualLayout>
                  <c:x val="3.4699472089798296E-2"/>
                  <c:y val="2.6994678151418917E-2"/>
                </c:manualLayout>
              </c:layout>
              <c:tx>
                <c:rich>
                  <a:bodyPr/>
                  <a:lstStyle/>
                  <a:p>
                    <a:fld id="{C43CB68A-C3CB-4692-AED5-8698E955E5EA}" type="VALUE">
                      <a:rPr lang="en-US"/>
                      <a:pPr/>
                      <a:t>[VALUE]</a:t>
                    </a:fld>
                    <a:r>
                      <a:rPr lang="en-US" baseline="0"/>
                      <a:t> (</a:t>
                    </a:r>
                    <a:fld id="{F7729F38-D915-41B9-AB61-504706DEBDDF}" type="PERCENTAGE">
                      <a:rPr lang="en-US" baseline="0"/>
                      <a:pPr/>
                      <a:t>[PERCENTAGE]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C11-4ADB-860D-E1A9AA6B70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Analysis!$A$4:$A$6</c:f>
              <c:strCache>
                <c:ptCount val="3"/>
                <c:pt idx="0">
                  <c:v>negative</c:v>
                </c:pt>
                <c:pt idx="1">
                  <c:v>neutral</c:v>
                </c:pt>
                <c:pt idx="2">
                  <c:v>positive</c:v>
                </c:pt>
              </c:strCache>
            </c:strRef>
          </c:cat>
          <c:val>
            <c:numRef>
              <c:f>Analysis!$B$4:$B$6</c:f>
              <c:numCache>
                <c:formatCode>General</c:formatCode>
                <c:ptCount val="3"/>
                <c:pt idx="0">
                  <c:v>143</c:v>
                </c:pt>
                <c:pt idx="1">
                  <c:v>41</c:v>
                </c:pt>
                <c:pt idx="2">
                  <c:v>2816</c:v>
                </c:pt>
              </c:numCache>
            </c:numRef>
          </c:val>
          <c:extLst>
            <c:ext xmlns:c16="http://schemas.microsoft.com/office/drawing/2014/chart" uri="{C3380CC4-5D6E-409C-BE32-E72D297353CC}">
              <c16:uniqueId val="{00000006-8C11-4ADB-860D-E1A9AA6B70BA}"/>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0</xdr:rowOff>
    </xdr:from>
    <xdr:to>
      <xdr:col>10</xdr:col>
      <xdr:colOff>9525</xdr:colOff>
      <xdr:row>20</xdr:row>
      <xdr:rowOff>19050</xdr:rowOff>
    </xdr:to>
    <xdr:graphicFrame macro="">
      <xdr:nvGraphicFramePr>
        <xdr:cNvPr id="3" name="Chart 2">
          <a:extLst>
            <a:ext uri="{FF2B5EF4-FFF2-40B4-BE49-F238E27FC236}">
              <a16:creationId xmlns:a16="http://schemas.microsoft.com/office/drawing/2014/main" id="{D63128F4-69CC-4941-9CF2-8913106D4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0.45805</cdr:x>
      <cdr:y>0.86257</cdr:y>
    </cdr:from>
    <cdr:to>
      <cdr:x>0.69615</cdr:x>
      <cdr:y>1</cdr:y>
    </cdr:to>
    <cdr:sp macro="" textlink="">
      <cdr:nvSpPr>
        <cdr:cNvPr id="2" name="TextBox 1">
          <a:extLst xmlns:a="http://schemas.openxmlformats.org/drawingml/2006/main">
            <a:ext uri="{FF2B5EF4-FFF2-40B4-BE49-F238E27FC236}">
              <a16:creationId xmlns:a16="http://schemas.microsoft.com/office/drawing/2014/main" id="{D5443991-69C2-4C47-B448-7B1F33896E2A}"/>
            </a:ext>
          </a:extLst>
        </cdr:cNvPr>
        <cdr:cNvSpPr txBox="1"/>
      </cdr:nvSpPr>
      <cdr:spPr>
        <a:xfrm xmlns:a="http://schemas.openxmlformats.org/drawingml/2006/main">
          <a:off x="1924050" y="2809875"/>
          <a:ext cx="1000125"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0.75057</cdr:x>
      <cdr:y>0.83626</cdr:y>
    </cdr:from>
    <cdr:to>
      <cdr:x>0.98413</cdr:x>
      <cdr:y>0.97368</cdr:y>
    </cdr:to>
    <cdr:sp macro="" textlink="">
      <cdr:nvSpPr>
        <cdr:cNvPr id="3" name="TextBox 2">
          <a:extLst xmlns:a="http://schemas.openxmlformats.org/drawingml/2006/main">
            <a:ext uri="{FF2B5EF4-FFF2-40B4-BE49-F238E27FC236}">
              <a16:creationId xmlns:a16="http://schemas.microsoft.com/office/drawing/2014/main" id="{A0B1BBD6-205D-42AA-B5EE-2C5A7675D7F0}"/>
            </a:ext>
          </a:extLst>
        </cdr:cNvPr>
        <cdr:cNvSpPr txBox="1"/>
      </cdr:nvSpPr>
      <cdr:spPr>
        <a:xfrm xmlns:a="http://schemas.openxmlformats.org/drawingml/2006/main">
          <a:off x="3152774" y="2724150"/>
          <a:ext cx="981075" cy="447675"/>
        </a:xfrm>
        <a:prstGeom xmlns:a="http://schemas.openxmlformats.org/drawingml/2006/main" prst="rect">
          <a:avLst/>
        </a:prstGeom>
        <a:ln xmlns:a="http://schemas.openxmlformats.org/drawingml/2006/main">
          <a:solidFill>
            <a:schemeClr val="bg2">
              <a:lumMod val="90000"/>
            </a:schemeClr>
          </a:solidFill>
        </a:ln>
      </cdr:spPr>
      <cdr:txBody>
        <a:bodyPr xmlns:a="http://schemas.openxmlformats.org/drawingml/2006/main" vertOverflow="clip" wrap="square" rtlCol="0"/>
        <a:lstStyle xmlns:a="http://schemas.openxmlformats.org/drawingml/2006/main"/>
        <a:p xmlns:a="http://schemas.openxmlformats.org/drawingml/2006/main">
          <a:pPr algn="ctr"/>
          <a:r>
            <a:rPr lang="en-US" sz="1000" baseline="0">
              <a:ln>
                <a:solidFill>
                  <a:schemeClr val="tx1">
                    <a:lumMod val="50000"/>
                    <a:lumOff val="50000"/>
                  </a:schemeClr>
                </a:solidFill>
              </a:ln>
            </a:rPr>
            <a:t>Total tweets:</a:t>
          </a:r>
        </a:p>
        <a:p xmlns:a="http://schemas.openxmlformats.org/drawingml/2006/main">
          <a:pPr algn="ctr"/>
          <a:r>
            <a:rPr lang="en-US" sz="1200" baseline="0">
              <a:ln>
                <a:solidFill>
                  <a:schemeClr val="tx1">
                    <a:lumMod val="50000"/>
                    <a:lumOff val="50000"/>
                  </a:schemeClr>
                </a:solidFill>
              </a:ln>
            </a:rPr>
            <a:t>3000</a:t>
          </a:r>
          <a:endParaRPr lang="en-US" sz="1200">
            <a:ln>
              <a:solidFill>
                <a:schemeClr val="tx1">
                  <a:lumMod val="50000"/>
                  <a:lumOff val="50000"/>
                </a:schemeClr>
              </a:solidFill>
            </a:ln>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átima Santos" refreshedDate="44149.970230208331" createdVersion="6" refreshedVersion="6" minRefreshableVersion="3" recordCount="3000" xr:uid="{8A4AE2E9-0267-4E27-BEA7-4B7B2D1C487F}">
  <cacheSource type="worksheet">
    <worksheetSource ref="E1:W3001" sheet="Results"/>
  </cacheSource>
  <cacheFields count="19">
    <cacheField name="Content" numFmtId="0">
      <sharedItems longText="1"/>
    </cacheField>
    <cacheField name="Date" numFmtId="0">
      <sharedItems/>
    </cacheField>
    <cacheField name="Language" numFmtId="0">
      <sharedItems/>
    </cacheField>
    <cacheField name="Location" numFmtId="0">
      <sharedItems containsBlank="1"/>
    </cacheField>
    <cacheField name="Number of Likes" numFmtId="0">
      <sharedItems containsSemiMixedTypes="0" containsString="0" containsNumber="1" containsInteger="1" minValue="0" maxValue="49"/>
    </cacheField>
    <cacheField name="Number of Retweets" numFmtId="0">
      <sharedItems containsSemiMixedTypes="0" containsString="0" containsNumber="1" containsInteger="1" minValue="0" maxValue="13"/>
    </cacheField>
    <cacheField name="In Reply To" numFmtId="0">
      <sharedItems containsBlank="1"/>
    </cacheField>
    <cacheField name="Author Name" numFmtId="0">
      <sharedItems containsBlank="1" containsMixedTypes="1" containsNumber="1" containsInteger="1" minValue="0" maxValue="0"/>
    </cacheField>
    <cacheField name="Author Description" numFmtId="0">
      <sharedItems containsBlank="1"/>
    </cacheField>
    <cacheField name="Author Statuses Count" numFmtId="0">
      <sharedItems containsSemiMixedTypes="0" containsString="0" containsNumber="1" containsInteger="1" minValue="1" maxValue="1300904"/>
    </cacheField>
    <cacheField name="Author Favourites Count" numFmtId="0">
      <sharedItems containsSemiMixedTypes="0" containsString="0" containsNumber="1" containsInteger="1" minValue="0" maxValue="557739"/>
    </cacheField>
    <cacheField name="Author Friends Count" numFmtId="0">
      <sharedItems containsSemiMixedTypes="0" containsString="0" containsNumber="1" containsInteger="1" minValue="0" maxValue="228498"/>
    </cacheField>
    <cacheField name="Author Followers Count" numFmtId="0">
      <sharedItems containsSemiMixedTypes="0" containsString="0" containsNumber="1" containsInteger="1" minValue="0" maxValue="4528991"/>
    </cacheField>
    <cacheField name="Author Listed Count" numFmtId="0">
      <sharedItems containsSemiMixedTypes="0" containsString="0" containsNumber="1" containsInteger="1" minValue="0" maxValue="20198"/>
    </cacheField>
    <cacheField name="Author Verified" numFmtId="0">
      <sharedItems/>
    </cacheField>
    <cacheField name="Longitude" numFmtId="0">
      <sharedItems containsString="0" containsBlank="1" containsNumber="1" minValue="-85.98" maxValue="-85.98"/>
    </cacheField>
    <cacheField name="Latitude" numFmtId="0">
      <sharedItems containsString="0" containsBlank="1" containsNumber="1" minValue="37.811999999999998" maxValue="37.811999999999998"/>
    </cacheField>
    <cacheField name="Author" numFmtId="0">
      <sharedItems/>
    </cacheField>
    <cacheField name="Sentiments" numFmtId="0">
      <sharedItems count="3">
        <s v="positive"/>
        <s v="negative"/>
        <s v="neut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s v="Happy Diwali my people. Another year to aspire for prosperity and let good takeover evil"/>
    <s v="2020-11-14 23:03:02"/>
    <s v="en"/>
    <m/>
    <n v="0"/>
    <n v="0"/>
    <m/>
    <s v="Aficionado"/>
    <s v="I can’t see the future, I can only be prepared to react"/>
    <n v="29114"/>
    <n v="4810"/>
    <n v="654"/>
    <n v="474"/>
    <n v="3"/>
    <s v="False"/>
    <m/>
    <m/>
    <s v="@HustleMovements"/>
    <x v="0"/>
  </r>
  <r>
    <s v="@zlj517 Happy to see a dog eat dog game."/>
    <s v="2020-11-14 23:03:02"/>
    <s v="en"/>
    <m/>
    <n v="0"/>
    <n v="0"/>
    <s v="@zlj517"/>
    <s v="GiantDino"/>
    <m/>
    <n v="303"/>
    <n v="39"/>
    <n v="136"/>
    <n v="15"/>
    <n v="0"/>
    <s v="False"/>
    <m/>
    <m/>
    <s v="@GiantFatDino"/>
    <x v="0"/>
  </r>
  <r>
    <s v="this nigga tony gon call me &amp;amp; i’m thinking he boutta fuss but i answered and he was singing happy birthday 😂 my shit on tuesday 😂😂"/>
    <s v="2020-11-14 23:03:02"/>
    <s v="en"/>
    <m/>
    <n v="0"/>
    <n v="0"/>
    <m/>
    <s v="lay"/>
    <s v="dr.dolittle fr"/>
    <n v="2771"/>
    <n v="156705"/>
    <n v="568"/>
    <n v="854"/>
    <n v="0"/>
    <s v="False"/>
    <m/>
    <m/>
    <s v="@laylaazull"/>
    <x v="0"/>
  </r>
  <r>
    <s v="Do you enjoy making people happy with good convo &amp;amp; great beer? Then this may be the job for you! We're hiring bartenders for our new Wilmington taproom, which should be opening mid-December. Learn more &amp;amp; apply ➡️ https://t.co/bH2Bx9bRHF https://t.co/tVYCOeS8vL"/>
    <s v="2020-11-14 23:03:02"/>
    <s v="en"/>
    <m/>
    <n v="0"/>
    <n v="0"/>
    <m/>
    <s v="Hi-Wire Brewing"/>
    <s v="Approachable lagers &amp; ales with an innovative sour program. Crafted in the heart of Asheville, NC. Now with taprooms in Durham &amp; Knoxville!"/>
    <n v="6279"/>
    <n v="9304"/>
    <n v="1439"/>
    <n v="11377"/>
    <n v="292"/>
    <s v="False"/>
    <m/>
    <m/>
    <s v="@HiWireBrewing"/>
    <x v="0"/>
  </r>
  <r>
    <s v="@unksense They arrest the horny!"/>
    <s v="2020-11-14 23:03:02"/>
    <s v="en"/>
    <m/>
    <n v="0"/>
    <n v="0"/>
    <s v="@unksense"/>
    <s v="that's Mr. Jeb Happy to you"/>
    <s v="Andrew Gerdes: Writer @PIG__GG , music addict/artist, games/film buff, athlete, horror fanatic, junk food blogger, cool guy 😎 #1 Tiny Mix Tapes fan"/>
    <n v="6208"/>
    <n v="60096"/>
    <n v="1238"/>
    <n v="261"/>
    <n v="1"/>
    <s v="False"/>
    <m/>
    <m/>
    <s v="@Jeb_Happy"/>
    <x v="1"/>
  </r>
  <r>
    <s v="findurmeme allreactionvidz stanstorage kpopreaccvids sad angry screaming dancing happy crying laughing smiling smile laugh fight fighting punch tik tok tiktok reaction video reaction meme reaction videos mad sobbing spongebob views fancam jikook taekook https://t.co/mYW17PZdIZ"/>
    <s v="2020-11-14 23:03:01"/>
    <s v="en"/>
    <m/>
    <n v="0"/>
    <n v="0"/>
    <m/>
    <s v="✨"/>
    <s v="◠ ◡ ◠"/>
    <n v="133"/>
    <n v="343"/>
    <n v="2"/>
    <n v="4"/>
    <n v="0"/>
    <s v="False"/>
    <m/>
    <m/>
    <s v="@privttkk"/>
    <x v="1"/>
  </r>
  <r>
    <s v="I'm on one now, I really am. This week has been absolutely full to the bastard brim with useless bastard males annoying me but I live on my own where no males are allowed!! I'm blasting Slipknot and singing to my cats and I AM SO HAPPY (and like v mentally ill too lmao)"/>
    <s v="2020-11-14 23:03:01"/>
    <s v="en"/>
    <m/>
    <n v="0"/>
    <n v="0"/>
    <s v="@sundayfireworks"/>
    <s v="mrs chris cuomo"/>
    <s v="am I cute? no. but do I have a good personality? also no."/>
    <n v="7962"/>
    <n v="5734"/>
    <n v="395"/>
    <n v="168"/>
    <n v="0"/>
    <s v="False"/>
    <m/>
    <m/>
    <s v="@sundayfireworks"/>
    <x v="0"/>
  </r>
  <r>
    <s v="@legendofgordo I wanna be happy for an hour ☹️"/>
    <s v="2020-11-14 23:03:01"/>
    <s v="en"/>
    <m/>
    <n v="0"/>
    <n v="0"/>
    <s v="@legendofgordo"/>
    <s v="ADONITOLOGY SAAD"/>
    <s v="Fatherly figure🇱🇧"/>
    <n v="9123"/>
    <n v="37678"/>
    <n v="356"/>
    <n v="432"/>
    <n v="1"/>
    <s v="False"/>
    <m/>
    <m/>
    <s v="@subarusaady62"/>
    <x v="0"/>
  </r>
  <r>
    <s v="FOODIE CHOICES _ HAPPY THANKSGIVING  _ NOVEMBER 9, 2020 _ 10_38 PM HST _  NOVEMBER 14, 2020 _ 4_24 AM HST _ 5_36 AM HST -- 12_57 PM HST -- https://t.co/T3DDteF1Vp"/>
    <s v="2020-11-14 23:03:01"/>
    <s v="en"/>
    <m/>
    <n v="0"/>
    <n v="0"/>
    <m/>
    <s v="Kathy K Tsuyemura"/>
    <s v="kathytsuyemura1@aol.com     _x000a_Cell: 808-223-0975     _x000a_Cell: 808-551-4062    _x000a_(Landline) Phone: 808-839-5262"/>
    <n v="1502"/>
    <n v="138"/>
    <n v="190"/>
    <n v="0"/>
    <n v="0"/>
    <s v="False"/>
    <m/>
    <m/>
    <s v="@kathytsuyemura1"/>
    <x v="0"/>
  </r>
  <r>
    <s v="@MandalaRose2 Tried really hard not to giggle at the drama. Fails. Happy I live in Maryland."/>
    <s v="2020-11-14 23:03:01"/>
    <s v="en"/>
    <m/>
    <n v="0"/>
    <n v="0"/>
    <s v="@MandalaRose2"/>
    <s v="michellehz"/>
    <s v="#LOVE #AKF #SPNFamily #Supernatural #GISH 💜 @TeamLoveCanHelp #StarWars #MCU #Lucifer #Whedonverse #Timeless #Arrowverse **SPOILERS** she/her ❤️🧡💛💚💙💜"/>
    <n v="12749"/>
    <n v="10725"/>
    <n v="747"/>
    <n v="161"/>
    <n v="5"/>
    <s v="False"/>
    <m/>
    <m/>
    <s v="@purplehys"/>
    <x v="1"/>
  </r>
  <r>
    <s v="@loonpen @YouTube I'm happy to know music is connecting people like this. Thanks so much for your link. Your covering is simply amazing. I like your beat and groove."/>
    <s v="2020-11-14 23:03:01"/>
    <s v="en"/>
    <m/>
    <n v="0"/>
    <n v="0"/>
    <s v="@loonpen"/>
    <s v="*꿈사냥꾼"/>
    <s v="배회한다... 당신의 꿈 언저리에서..."/>
    <n v="42004"/>
    <n v="9525"/>
    <n v="509"/>
    <n v="38345"/>
    <n v="205"/>
    <s v="False"/>
    <m/>
    <m/>
    <s v="@Vulpes_No9"/>
    <x v="0"/>
  </r>
  <r>
    <s v="Happy birthday to the most kindhearted angelic beautiful gal there ever was 💖👼 @golddustsam https://t.co/CiibMWUptv"/>
    <s v="2020-11-14 23:03:01"/>
    <s v="en"/>
    <m/>
    <n v="0"/>
    <n v="0"/>
    <m/>
    <s v="Shae"/>
    <s v="ig - shaedrew"/>
    <n v="120646"/>
    <n v="6925"/>
    <n v="396"/>
    <n v="4305"/>
    <n v="18"/>
    <s v="False"/>
    <m/>
    <m/>
    <s v="@shaexlily"/>
    <x v="0"/>
  </r>
  <r>
    <s v="@JakobNutz Happy birthday ❤️"/>
    <s v="2020-11-14 23:03:01"/>
    <s v="en"/>
    <m/>
    <n v="0"/>
    <n v="0"/>
    <s v="@JakobNutz"/>
    <s v="Strike"/>
    <s v="🇷🇺🇩🇪 | 15 | Player for @TheCartelEsport"/>
    <n v="208"/>
    <n v="5834"/>
    <n v="544"/>
    <n v="328"/>
    <n v="0"/>
    <s v="False"/>
    <m/>
    <m/>
    <s v="@StrikeFN_"/>
    <x v="0"/>
  </r>
  <r>
    <s v="@damola_A @meetdeda @slim_offixial @finealberto @_tedmills @novographer @Phavour_bella @omo_daddybolaji @Oyiza_xx @Tobiloba_Tomi @A_yokunle @_somanie @THEYAMS @Mercester_ @TaiyeTyson @TABSYYY @Anu_official Happy birthday _x000a_More life 🎊🎉"/>
    <s v="2020-11-14 23:03:01"/>
    <s v="en"/>
    <m/>
    <n v="0"/>
    <n v="0"/>
    <s v="@damola_A"/>
    <s v="Seyifunmi🇨🇦🇨🇦💛😈⚓️"/>
    <s v="YBNL||Fine boy||Dm for adverts and promotions||Ronaldo||laycon💡||MUFC🔴❤️||A nude_fairy stan account❤️||follow my backup @OfSeyifunmi"/>
    <n v="133536"/>
    <n v="119638"/>
    <n v="4979"/>
    <n v="4539"/>
    <n v="2"/>
    <s v="False"/>
    <m/>
    <m/>
    <s v="@Taurus_Slay"/>
    <x v="0"/>
  </r>
  <r>
    <s v="@Toyota_Hybrid @FIAWEC My mom got a C-HR this year. She's happy with it, and I'm happy with it. I think it would be great if instead of sending those nice TS050 Hybrids to sit for years, you should send one to me so it doesn't take up too much space for you! Much love and congrats!"/>
    <s v="2020-11-14 23:03:01"/>
    <s v="en"/>
    <m/>
    <n v="0"/>
    <n v="0"/>
    <s v="@Toyota_Hybrid"/>
    <s v="Kykera"/>
    <m/>
    <n v="372"/>
    <n v="247"/>
    <n v="279"/>
    <n v="25"/>
    <n v="0"/>
    <s v="False"/>
    <m/>
    <m/>
    <s v="@Kykeraaa"/>
    <x v="0"/>
  </r>
  <r>
    <s v="@Ezwah5 Happy birthday 🎂❤️❤️❤️"/>
    <s v="2020-11-14 23:03:01"/>
    <s v="en"/>
    <m/>
    <n v="0"/>
    <n v="0"/>
    <s v="@Ezwah5"/>
    <s v="RAWAN | FMI ✨"/>
    <s v="I belong to this entity called (Familia Youssef)"/>
    <n v="7973"/>
    <n v="5125"/>
    <n v="94"/>
    <n v="119"/>
    <n v="0"/>
    <s v="False"/>
    <m/>
    <m/>
    <s v="@rawanfamilia"/>
    <x v="0"/>
  </r>
  <r>
    <s v="Leon love happening on Marisas channel ❤️ https://t.co/SvA5Sv4AVP"/>
    <s v="2020-11-14 23:03:00"/>
    <s v="en"/>
    <m/>
    <n v="0"/>
    <n v="0"/>
    <m/>
    <s v="gabbysohappy"/>
    <s v="twitch streamer // lazy cosplayer // too many fandoms and hobbies for one bio // she-her"/>
    <n v="718"/>
    <n v="2105"/>
    <n v="85"/>
    <n v="90"/>
    <n v="4"/>
    <s v="False"/>
    <m/>
    <m/>
    <s v="@gabby_so_happy"/>
    <x v="0"/>
  </r>
  <r>
    <s v="After everything that occurred, I'm not only happy to be alive, but on the road to regaining a normal life at college; memories of Hope's Peak  . . .   better left behind._x000a__x000a_The only issues are hiding the talents I kept——    and answering the (  𝐬𝐚𝐦𝐞  ) question about my eyes."/>
    <s v="2020-11-14 23:03:00"/>
    <s v="en"/>
    <m/>
    <n v="0"/>
    <n v="0"/>
    <m/>
    <s v="‍ ‍ ‍ ‍ ‍ ‍ ‍𝕳͟𝖆͟𝖏͟𝖎͟𝖒͟𝖊͟."/>
    <s v="⠀⠀⠀⠀⠀⠀⠀⠀⠀⠀⠀⠀⠀⠀⠀⠀⠀⠀⠀⠀⠀⠀⠀⠀⠀⠀⠀⠀⠀⠀ ⠀⠀⠀⠀⠀⠀⠀i⠀⠀have⠀⠀𝐧𝐨⠀⠀talent.⠀⠀┈⠀⠀ ⠀⠀⠀⠀⠀⠀⠀the⠀⠀future⠀⠀𝐰𝐞⠀⠀want.⠀⠀⠀⠀⠀⠀⠀ ⠀⠀⠀⠀⠀⠀⠀ ⠀⠀ ⠀ ⠀ ⠀ ⠀ ⠀ ⠀ ⠀ ⠀ ⠀ ⠀ ⠀ ⠀ ⠀ ⠀ ⠀ ⠀ ⠀ ⠀ ⠀ ⠀ ⠀"/>
    <n v="48"/>
    <n v="110"/>
    <n v="150"/>
    <n v="196"/>
    <n v="0"/>
    <s v="False"/>
    <m/>
    <m/>
    <s v="@KlBOUGAMINE"/>
    <x v="0"/>
  </r>
  <r>
    <s v="@LSanditon @katrina96766234 @Sanditon So happy to pass on the sharing. I've had plenty shared and passed on to me. #Sanditon #SaveSanditon #SanditonPBS"/>
    <s v="2020-11-14 23:03:00"/>
    <s v="en"/>
    <m/>
    <n v="0"/>
    <n v="1"/>
    <s v="@LSanditon"/>
    <s v="Miss Lambe's Unknown Sister! 🌂⚘🎩💐👒"/>
    <s v="#SanditonPBS #Alaska #TexMex #Kansas #SaveSanditon #Texas #SanditonSisterhood #LouisianaCreole #Cajun #Sanditon"/>
    <n v="30785"/>
    <n v="10439"/>
    <n v="582"/>
    <n v="419"/>
    <n v="0"/>
    <s v="False"/>
    <m/>
    <m/>
    <s v="@anchovy00"/>
    <x v="0"/>
  </r>
  <r>
    <s v="Retweet This ツ I'll follow you ☜ You follow back♡ Everyone's Happy :) #MUSTFOLLOW #TeamFollowBack #F4F #FF"/>
    <s v="2020-11-14 23:03:00"/>
    <s v="en"/>
    <m/>
    <n v="0"/>
    <n v="1"/>
    <m/>
    <s v="FollowNGain"/>
    <s v="#FollowNGain| #InstantFollowBack | #TeamAutoFollow | #500ADay | #TFB (must be following me)"/>
    <n v="33076"/>
    <n v="1"/>
    <n v="273"/>
    <n v="1141"/>
    <n v="33"/>
    <s v="False"/>
    <m/>
    <m/>
    <s v="@65cx"/>
    <x v="0"/>
  </r>
  <r>
    <s v="-first anime u watch : unlimited balance_x000a_- pertama kali nonton anime kapan? : kuliah_x000a_- favorite chara : livai, shinobu kochou, eren yeager, mikasa, kambe_x000a_- favorite anime : snk, kny, ub_x000a_- worst anime u've ever watched : not yet_x000a_- does watching anime make u happy? :ofc https://t.co/0fmvgvCuEQ"/>
    <s v="2020-11-14 23:03:00"/>
    <s v="en"/>
    <m/>
    <n v="0"/>
    <n v="0"/>
    <m/>
    <s v="ً"/>
    <s v="a sea whiskey couldn't intoxicate me as much as a drop of you."/>
    <n v="725"/>
    <n v="270"/>
    <n v="213"/>
    <n v="281"/>
    <n v="0"/>
    <s v="False"/>
    <m/>
    <m/>
    <s v="@ackerzmn"/>
    <x v="0"/>
  </r>
  <r>
    <s v="@CatzConspiracy @ItIsTiresome PLEASE do!_x000a_Frankly, I’m not aware of any. However, I never looked for them and there are spooky things happening in some parts of the country which make me think that maybe, just MAYBE, there are one or two after all. _x000a_I’d be happy to help translate and transcribe 😊"/>
    <s v="2020-11-14 23:03:00"/>
    <s v="en"/>
    <s v="DE"/>
    <n v="0"/>
    <n v="0"/>
    <s v="@CatzConspiracy"/>
    <s v="Dr. Maepsy 🎅🏻"/>
    <s v="#blm,🦄, f-ing LOVE the 🇬🇧, f-ing HATE the Tories (and Farage), Glober, A Cappella nerd and singer (baritone/bass), happy in ❤️ with @russellcroutear 👬🏳️‍🌈"/>
    <n v="8548"/>
    <n v="29907"/>
    <n v="595"/>
    <n v="262"/>
    <n v="4"/>
    <s v="False"/>
    <m/>
    <m/>
    <s v="@MirkoWienke"/>
    <x v="0"/>
  </r>
  <r>
    <s v="For those who don’t know I’m one of the small streamers in @Team22Twitch. Even tho I’m one of the smaller people in that team I do feel like my voice gets heard and everyone in that team is fucking awesome and happy they are my friends. (Part 1)"/>
    <s v="2020-11-14 23:02:59"/>
    <s v="en"/>
    <m/>
    <n v="0"/>
    <n v="0"/>
    <m/>
    <s v="EdwardP123"/>
    <s v="HULLO! My name is Edward and I’m a twitch streamer known for my collection of masks and being a nerd for professional wrestling!"/>
    <n v="1208"/>
    <n v="1163"/>
    <n v="170"/>
    <n v="55"/>
    <n v="1"/>
    <s v="False"/>
    <m/>
    <m/>
    <s v="@EdwardP_123"/>
    <x v="0"/>
  </r>
  <r>
    <s v="@kleava Happy Birthday~🎉🎊🎈🎁🎂"/>
    <s v="2020-11-14 23:02:59"/>
    <s v="en"/>
    <m/>
    <n v="0"/>
    <n v="0"/>
    <s v="@kleava"/>
    <s v="᭢ꫀ᭢ỉᡶꪮ"/>
    <s v="the one known by many names ÙwÚ"/>
    <n v="81295"/>
    <n v="128960"/>
    <n v="2756"/>
    <n v="2279"/>
    <n v="9"/>
    <s v="False"/>
    <m/>
    <m/>
    <s v="@GenosseWinzig"/>
    <x v="0"/>
  </r>
  <r>
    <s v="@_jessdmess Happy Birthday xx https://t.co/s8DHXd0oEO"/>
    <s v="2020-11-14 23:02:59"/>
    <s v="en"/>
    <m/>
    <n v="0"/>
    <n v="0"/>
    <s v="@_jessdmess"/>
    <s v="JackieMc"/>
    <s v="#Leinster season ticket holder &amp; true blue Dub #COYBIB"/>
    <n v="140373"/>
    <n v="5602"/>
    <n v="960"/>
    <n v="1482"/>
    <n v="53"/>
    <s v="False"/>
    <m/>
    <m/>
    <s v="@Jackiem23"/>
    <x v="0"/>
  </r>
  <r>
    <s v="@xrstn12 Same. When she’s happy 🥰🥰"/>
    <s v="2020-11-14 23:02:59"/>
    <s v="en"/>
    <m/>
    <n v="0"/>
    <n v="0"/>
    <s v="@xrstn12"/>
    <s v="Erica, shine shine babe of @NBPLC"/>
    <s v="Logic. ⭐️"/>
    <n v="9267"/>
    <n v="2858"/>
    <n v="86"/>
    <n v="191"/>
    <n v="0"/>
    <s v="False"/>
    <m/>
    <m/>
    <s v="@finallyLiz_"/>
    <x v="0"/>
  </r>
  <r>
    <s v="Wishing everyone a happy, safe and joyous Diwali 🪔✨_x000a__x000a_From your CTF team! https://t.co/CczUOe3OTn"/>
    <s v="2020-11-14 23:02:59"/>
    <s v="en"/>
    <s v="GB"/>
    <n v="0"/>
    <n v="0"/>
    <m/>
    <s v="Clinical Teaching Fellows"/>
    <s v="Clinical Teaching Fellows from the University of Leicester, educating tomorrow's doctors #meded Disclaimer: Keeping it professional for the GMC (and my mum)"/>
    <n v="326"/>
    <n v="165"/>
    <n v="60"/>
    <n v="450"/>
    <n v="3"/>
    <s v="False"/>
    <m/>
    <m/>
    <s v="@CTFLeics"/>
    <x v="0"/>
  </r>
  <r>
    <s v="@binmontorio @acydecastro HAPPY BIRTHDAY J ROA!!! 🥳🎉🎂"/>
    <s v="2020-11-14 23:02:59"/>
    <s v="en"/>
    <m/>
    <n v="0"/>
    <n v="0"/>
    <s v="@binmontorio"/>
    <s v="𝑒𝓁"/>
    <s v="Future F.A ✈"/>
    <n v="10896"/>
    <n v="3640"/>
    <n v="462"/>
    <n v="350"/>
    <n v="0"/>
    <s v="False"/>
    <m/>
    <m/>
    <s v="@eltecson_"/>
    <x v="0"/>
  </r>
  <r>
    <s v="I hope he starts feeling better :( I sent a couple of anonymous/stalker notes so hopefully the spam makes him happy!!!"/>
    <s v="2020-11-14 23:02:59"/>
    <s v="en"/>
    <m/>
    <n v="0"/>
    <n v="0"/>
    <m/>
    <s v="keegan"/>
    <s v="hungry hungry hippo but my ass is the hippo"/>
    <n v="2560"/>
    <n v="6242"/>
    <n v="225"/>
    <n v="166"/>
    <n v="2"/>
    <s v="False"/>
    <m/>
    <m/>
    <s v="@spoiledbxbydxll"/>
    <x v="0"/>
  </r>
  <r>
    <s v="@SILERZZ Happy birthday bro🔥🔥🔥"/>
    <s v="2020-11-14 23:02:59"/>
    <s v="en"/>
    <m/>
    <n v="0"/>
    <n v="0"/>
    <s v="@SILERZZ"/>
    <s v="arbifac"/>
    <s v="🇪🇸 | Competitive @PUBG Player"/>
    <n v="11373"/>
    <n v="11032"/>
    <n v="378"/>
    <n v="342"/>
    <n v="2"/>
    <s v="False"/>
    <m/>
    <m/>
    <s v="@arbifac"/>
    <x v="0"/>
  </r>
  <r>
    <s v="Happy Sunday everyone"/>
    <s v="2020-11-14 23:02:59"/>
    <s v="en"/>
    <m/>
    <n v="0"/>
    <n v="0"/>
    <m/>
    <s v="Its_Ral🌜"/>
    <s v="VienteQuarts"/>
    <n v="350"/>
    <n v="145"/>
    <n v="70"/>
    <n v="16"/>
    <n v="0"/>
    <s v="False"/>
    <m/>
    <m/>
    <s v="@Esor_Eivra2414"/>
    <x v="0"/>
  </r>
  <r>
    <s v="@PCStroud @mommawassi Happy Birthday young lady !! 🥳🥳🥳 https://t.co/wLWMITSHcs"/>
    <s v="2020-11-14 23:02:59"/>
    <s v="en"/>
    <m/>
    <n v="0"/>
    <n v="0"/>
    <s v="@PCStroud"/>
    <s v="Cheryl Ulrich"/>
    <s v="🐶 #TheResistance"/>
    <n v="3920"/>
    <n v="31321"/>
    <n v="4065"/>
    <n v="3016"/>
    <n v="1"/>
    <s v="False"/>
    <m/>
    <m/>
    <s v="@CherylUlrich1"/>
    <x v="0"/>
  </r>
  <r>
    <s v="@loyalityyyy Happy birthday 🎈🎉🎁🎂"/>
    <s v="2020-11-14 23:02:59"/>
    <s v="en"/>
    <m/>
    <n v="0"/>
    <n v="0"/>
    <s v="@loyalityyyy"/>
    <s v="𝐁𝐞𝐞"/>
    <s v="Strong &amp; beautiful .||الله يرحمك ي سامر || cyclist 🚴‍♀️ ||18||makeup&amp; embroidery artist ||my store : @craftzone_sd"/>
    <n v="2326"/>
    <n v="2145"/>
    <n v="360"/>
    <n v="2781"/>
    <n v="1"/>
    <s v="False"/>
    <m/>
    <m/>
    <s v="@naho1a"/>
    <x v="0"/>
  </r>
  <r>
    <s v="Happy weekend ✨ https://t.co/4VkMbFvqZt"/>
    <s v="2020-11-14 23:02:58"/>
    <s v="en"/>
    <m/>
    <n v="0"/>
    <n v="0"/>
    <m/>
    <s v="g"/>
    <m/>
    <n v="1229"/>
    <n v="2774"/>
    <n v="407"/>
    <n v="332"/>
    <n v="0"/>
    <s v="False"/>
    <m/>
    <m/>
    <s v="@gtvhfjd"/>
    <x v="0"/>
  </r>
  <r>
    <s v="@vicki_happy Absolutely but that's not what I'm saying."/>
    <s v="2020-11-14 23:02:58"/>
    <s v="en"/>
    <m/>
    <n v="0"/>
    <n v="0"/>
    <s v="@vicki_happy"/>
    <s v="Johnno"/>
    <s v="Guys, this place isn't real life."/>
    <n v="9482"/>
    <n v="23"/>
    <n v="651"/>
    <n v="476"/>
    <n v="1"/>
    <s v="False"/>
    <m/>
    <m/>
    <s v="@frostyboy74"/>
    <x v="2"/>
  </r>
  <r>
    <s v="@danthechef90 @Passion2Inspire @SkillsforChefs @Craft_Guild @BCFChefs More than happy to be involved. I did my catering training at Leicester College @danthechef90"/>
    <s v="2020-11-14 23:02:58"/>
    <s v="en"/>
    <m/>
    <n v="0"/>
    <n v="0"/>
    <s v="@danthechef90"/>
    <s v="BJB"/>
    <s v="Bryony-Jayne Bateman: Operations &amp; Events Manager @MalloryCourt"/>
    <n v="2134"/>
    <n v="2605"/>
    <n v="265"/>
    <n v="270"/>
    <n v="5"/>
    <s v="False"/>
    <m/>
    <m/>
    <s v="@BJB_bateman"/>
    <x v="0"/>
  </r>
  <r>
    <s v="gninromdooG☀️_x000a_Happy Sunday!"/>
    <s v="2020-11-14 23:02:58"/>
    <s v="en"/>
    <m/>
    <n v="0"/>
    <n v="0"/>
    <m/>
    <s v="🄽🄸🄽💝"/>
    <s v="𝐎𝐅𝐅𝐆𝐔𝐍 ; 𝐓𝐀𝐘𝐍𝐄𝐖 ; 𝐎𝐇𝐌𝐍𝐎𝐍 ; 𝐁𝐑𝐈𝐆𝐇𝐓𝐖𝐈𝐍 𝓶𝓲𝓵𝓲𝓴 𝓶𝓮𝓻𝓮𝓴𝓪 🇹🇭🇲🇨"/>
    <n v="5959"/>
    <n v="3309"/>
    <n v="484"/>
    <n v="448"/>
    <n v="6"/>
    <s v="False"/>
    <m/>
    <m/>
    <s v="@mypawpaw_o"/>
    <x v="0"/>
  </r>
  <r>
    <s v="happy 19th self 🙂 https://t.co/XdzNZd43IX"/>
    <s v="2020-11-14 23:02:58"/>
    <s v="en"/>
    <m/>
    <n v="0"/>
    <n v="0"/>
    <m/>
    <s v="kisha"/>
    <m/>
    <n v="3684"/>
    <n v="21617"/>
    <n v="1148"/>
    <n v="1145"/>
    <n v="0"/>
    <s v="False"/>
    <m/>
    <m/>
    <s v="@kaequz"/>
    <x v="0"/>
  </r>
  <r>
    <s v="to everyone reading this: I really hope that you are happy 🖤"/>
    <s v="2020-11-14 23:02:58"/>
    <s v="en"/>
    <m/>
    <n v="0"/>
    <n v="0"/>
    <m/>
    <s v="ً"/>
    <s v="CSE 🧑‍💻 Rock / Metal 🎸 Gaming 🕹"/>
    <n v="888"/>
    <n v="23567"/>
    <n v="100"/>
    <n v="64"/>
    <n v="0"/>
    <s v="False"/>
    <m/>
    <m/>
    <s v="@K6alifa"/>
    <x v="0"/>
  </r>
  <r>
    <s v="@XiranJayZhao I was so happy as a long time comics fan that my daughter had shown interest and that I could, through networking with friends and with online subscriptions, get her decades worth of comics to read without her having to get into collecting until she loved them for art/stories"/>
    <s v="2020-11-14 23:02:58"/>
    <s v="en"/>
    <m/>
    <n v="0"/>
    <n v="0"/>
    <s v="@XiranJayZhao"/>
    <s v="TJ Seer, Kind Polyhedral Prince &amp; TTRPG Superfan"/>
    <s v="TJ. He/His.Father. Neuromuscular Disabled.  LBGTQ+Ally. Roleplayer. #storytelling #graphicdesign #ttrpg GM/PC #comics #scifantasy #highweirdness #folklore #art"/>
    <n v="104024"/>
    <n v="162852"/>
    <n v="3962"/>
    <n v="3397"/>
    <n v="51"/>
    <s v="False"/>
    <m/>
    <m/>
    <s v="@TJSeer"/>
    <x v="0"/>
  </r>
  <r>
    <s v="@natsfanerin Hello Erin. We apologize for the delayed response. We would be happy to assist you from here. Please DM us either your address or phone number. Thank you! ^James https://t.co/bEPlEx1rvV"/>
    <s v="2020-11-14 23:02:58"/>
    <s v="en"/>
    <m/>
    <n v="0"/>
    <n v="0"/>
    <s v="@natsfanerin"/>
    <s v="Optimum Help"/>
    <s v="We're always here to answer any questions you might have about your Optimum service."/>
    <n v="177438"/>
    <n v="417"/>
    <n v="22013"/>
    <n v="41855"/>
    <n v="132"/>
    <s v="True"/>
    <m/>
    <m/>
    <s v="@OptimumHelp"/>
    <x v="0"/>
  </r>
  <r>
    <s v="@AimanPsikologi Happy birthday!!!"/>
    <s v="2020-11-14 23:02:57"/>
    <s v="en"/>
    <m/>
    <n v="0"/>
    <n v="0"/>
    <s v="@AimanPsikologi"/>
    <s v="عليا 🇲🇾"/>
    <s v="an opacarophile"/>
    <n v="13487"/>
    <n v="31360"/>
    <n v="180"/>
    <n v="186"/>
    <n v="0"/>
    <s v="False"/>
    <m/>
    <m/>
    <s v="@adralyaa"/>
    <x v="0"/>
  </r>
  <r>
    <s v="Once I realize that I don’t need men to be loved and happy and satisfied , also their are roles in womens live are greatly exaggerated, not only did I open up my life up to a quiet &amp;amp; peaceful independence, but I am able to weed out the men that aren’t worth my time."/>
    <s v="2020-11-14 23:02:57"/>
    <s v="en"/>
    <m/>
    <n v="0"/>
    <n v="0"/>
    <m/>
    <s v="A N F A L"/>
    <s v="One of a kind🖤."/>
    <n v="9503"/>
    <n v="8338"/>
    <n v="298"/>
    <n v="546"/>
    <n v="6"/>
    <s v="False"/>
    <m/>
    <m/>
    <s v="@alpha98x_"/>
    <x v="0"/>
  </r>
  <r>
    <s v="@khunfessions It sounds like we will have happy harmony in our home then cuz I will fold the laundry every time 😁"/>
    <s v="2020-11-14 23:02:57"/>
    <s v="en"/>
    <m/>
    <n v="0"/>
    <n v="0"/>
    <s v="@khunfessions"/>
    <s v="Dayani"/>
    <s v="Healer, formerly Wowhead raid guides, now Blizzard QA. Personal Twitter; tweets are my own. I make the world's best cheesecakes! DDR Rival: 5151-1422 [she/her]"/>
    <n v="77046"/>
    <n v="469"/>
    <n v="432"/>
    <n v="3359"/>
    <n v="69"/>
    <s v="False"/>
    <m/>
    <m/>
    <s v="@healiocentric"/>
    <x v="0"/>
  </r>
  <r>
    <s v="I had this idea that when I started boat life I could become a child of all boroughs. Live in all sorts of Londons._x000a__x000a_Tonight, I wander homeward through Southall as, in every direction, the sky dissolves in colour and fire and light. Happy Diwali all :) https://t.co/heEyOIWu3W"/>
    <s v="2020-11-14 23:02:57"/>
    <s v="en"/>
    <m/>
    <n v="0"/>
    <n v="0"/>
    <m/>
    <s v="Stevie Finegan"/>
    <s v="Literary Agent at @ZenoAgency_x000a_Previously @Gollancz, @orionbooks, @Iconbooks &amp; @Waterstones_x000a_For any enquiries please contact steviefinegan@gmail.com _x000a_She/Her"/>
    <n v="37913"/>
    <n v="31818"/>
    <n v="5622"/>
    <n v="7385"/>
    <n v="98"/>
    <s v="False"/>
    <m/>
    <m/>
    <s v="@StevieFinegan"/>
    <x v="0"/>
  </r>
  <r>
    <s v="@MONTcler_ You Already.. Why You Ain’t Wish Me A Happy Anniversary Tho Scrap? That’s Crazy"/>
    <s v="2020-11-14 23:02:57"/>
    <s v="en"/>
    <m/>
    <n v="0"/>
    <n v="0"/>
    <s v="@MONTcler_"/>
    <s v="WizzardBelly"/>
    <s v="BIG Wizzle #FreeMyDawgs"/>
    <n v="52037"/>
    <n v="890"/>
    <n v="542"/>
    <n v="572"/>
    <n v="4"/>
    <s v="False"/>
    <m/>
    <m/>
    <s v="@WestSideWizzle"/>
    <x v="0"/>
  </r>
  <r>
    <s v="Give me baizhu leaks and I’ll be happy for life"/>
    <s v="2020-11-14 23:02:57"/>
    <s v="en"/>
    <m/>
    <n v="0"/>
    <n v="0"/>
    <m/>
    <s v="Zoey"/>
    <s v="vibe check"/>
    <n v="3378"/>
    <n v="7622"/>
    <n v="99"/>
    <n v="13"/>
    <n v="0"/>
    <s v="False"/>
    <m/>
    <m/>
    <s v="@loserzoey"/>
    <x v="0"/>
  </r>
  <r>
    <s v="@SupriyaShrinate Happy birthday to your son"/>
    <s v="2020-11-14 23:02:57"/>
    <s v="en"/>
    <m/>
    <n v="0"/>
    <n v="0"/>
    <s v="@SupriyaShrinate"/>
    <s v="Dinesh Patel"/>
    <m/>
    <n v="2506"/>
    <n v="247822"/>
    <n v="1612"/>
    <n v="884"/>
    <n v="0"/>
    <s v="False"/>
    <m/>
    <m/>
    <s v="@DineshPmaruti"/>
    <x v="0"/>
  </r>
  <r>
    <s v="happy birthday ryan!"/>
    <s v="2020-11-14 23:02:57"/>
    <s v="en"/>
    <m/>
    <n v="0"/>
    <n v="0"/>
    <m/>
    <s v="mena :)"/>
    <s v="capricorn"/>
    <n v="1641"/>
    <n v="4427"/>
    <n v="52"/>
    <n v="14"/>
    <n v="0"/>
    <s v="False"/>
    <m/>
    <m/>
    <s v="@stressedthinker"/>
    <x v="0"/>
  </r>
  <r>
    <s v="@tana_waters Good afternoon Tana: I send you a big hug and have a great weekend, full of joy and lots of love, Greetings and Happy Saturday 😀♥️😘"/>
    <s v="2020-11-14 23:02:57"/>
    <s v="en"/>
    <m/>
    <n v="0"/>
    <n v="0"/>
    <s v="@tana_waters"/>
    <s v="Edward RodSal"/>
    <s v="🦈"/>
    <n v="68948"/>
    <n v="120362"/>
    <n v="1383"/>
    <n v="433"/>
    <n v="4"/>
    <s v="False"/>
    <m/>
    <m/>
    <s v="@EdRodsal"/>
    <x v="0"/>
  </r>
  <r>
    <s v="@loyalityyyy Happy birthday 🎂 wish you all the best enjooooy your day 🎉 🎈"/>
    <s v="2020-11-14 23:02:56"/>
    <s v="en"/>
    <m/>
    <n v="0"/>
    <n v="0"/>
    <s v="@loyalityyyy"/>
    <s v="Ezzo™💡"/>
    <s v="Don't worry be happy"/>
    <n v="16475"/>
    <n v="9751"/>
    <n v="789"/>
    <n v="1018"/>
    <n v="6"/>
    <s v="False"/>
    <m/>
    <m/>
    <s v="@iEzzoo"/>
    <x v="0"/>
  </r>
  <r>
    <s v="happy birthday to our one and only Ye ge hope you all the best💖💞💝#刘也1115生日快乐_x000a_#R1SE #liuye https://t.co/VjFHbSt9pm"/>
    <s v="2020-11-14 23:02:56"/>
    <s v="en"/>
    <m/>
    <n v="0"/>
    <n v="0"/>
    <m/>
    <s v="Zhaorang Prettiest Smile💖"/>
    <s v="R 1 S E you and me⚡xia zhiguang deserve all the love in this world💞💖💝"/>
    <n v="1053"/>
    <n v="13748"/>
    <n v="123"/>
    <n v="43"/>
    <n v="0"/>
    <s v="False"/>
    <m/>
    <m/>
    <s v="@carat_little"/>
    <x v="0"/>
  </r>
  <r>
    <s v="happy new fuckin moon from me and my goddamn tummy https://t.co/JzcX96GGfd"/>
    <s v="2020-11-14 23:02:56"/>
    <s v="en"/>
    <m/>
    <n v="0"/>
    <n v="0"/>
    <m/>
    <s v="𝗶𝗽𝗹𝗮𝘆𝗰𝗲𝗹𝗹𝗼𝟰𝟮𝟬𝟲𝟵"/>
    <s v="i am merely some guy who is also a b*tch ....... they"/>
    <n v="21406"/>
    <n v="95545"/>
    <n v="1053"/>
    <n v="1212"/>
    <n v="7"/>
    <s v="False"/>
    <m/>
    <m/>
    <s v="@iplaycello42069"/>
    <x v="0"/>
  </r>
  <r>
    <s v="@SamBartolone @HiveCards Cool, let me know.  Would likely need to be low numbered or low print run but happy to look at whatever you have to see if I need it."/>
    <s v="2020-11-14 23:02:56"/>
    <s v="en"/>
    <m/>
    <n v="0"/>
    <n v="0"/>
    <s v="@SamBartolone"/>
    <s v="Collecting Mo"/>
    <s v="Super collecting Mo Vaughn | Reach out with any rare cards FS/FT"/>
    <n v="5"/>
    <n v="1"/>
    <n v="8"/>
    <n v="5"/>
    <n v="0"/>
    <s v="False"/>
    <m/>
    <m/>
    <s v="@CollectingMo"/>
    <x v="0"/>
  </r>
  <r>
    <s v="I am accepting myself unconditionally no matter what._x000a__x000a_HAPPY BIRTHDAY QueenJONA _x000a__x000a_#HappyBirthdayJONA"/>
    <s v="2020-11-14 23:02:56"/>
    <s v="en"/>
    <m/>
    <n v="0"/>
    <n v="0"/>
    <m/>
    <s v="Jonesss"/>
    <s v="JONA💛💛💛"/>
    <n v="205"/>
    <n v="9"/>
    <n v="17"/>
    <n v="8"/>
    <n v="0"/>
    <s v="False"/>
    <m/>
    <m/>
    <s v="@joxjonaaa"/>
    <x v="0"/>
  </r>
  <r>
    <s v="@gloombugg What no way that’s so exciting I’m happy for you 🖤🖤🖤"/>
    <s v="2020-11-14 23:02:55"/>
    <s v="en"/>
    <m/>
    <n v="0"/>
    <n v="0"/>
    <s v="@gloombugg"/>
    <s v="𝕮𝖗𝖊𝖊𝖕𝖞 𝕸𝖆𝖗𝖞𝕵𝖆𝖓𝖊"/>
    <s v="𝕳𝖆𝖑𝖑𝖔𝖜𝖊𝖊𝖓 | 𝕳𝖔𝖗𝖗𝖔𝖗 | 𝕸𝖆𝖐𝖊𝖚𝖕 𝕮𝖗𝖊𝖊𝖕𝖎𝖓 𝖎𝖙 𝖜𝖊𝖎𝖗𝖉 𝖜𝖎𝖙𝖍 𝖒𝖞 𝖘𝖔𝖚𝖑𝖒𝖆𝖙𝖊 𝕺𝖒𝖆𝖗 𝖘𝖎𝖓𝖈𝖊 02/19/16💍🖤"/>
    <n v="48933"/>
    <n v="92058"/>
    <n v="717"/>
    <n v="439"/>
    <n v="0"/>
    <s v="False"/>
    <m/>
    <m/>
    <s v="@creepymaryjane"/>
    <x v="0"/>
  </r>
  <r>
    <s v="Glory be to God I am plus one today, I pray that the Lord increase me in success and inspiration so I can lead a better life than ever. Happy birthday to me. https://t.co/mXVUCgqB9A"/>
    <s v="2020-11-14 23:02:55"/>
    <s v="en"/>
    <m/>
    <n v="0"/>
    <n v="0"/>
    <m/>
    <s v="Bin Musa💧"/>
    <s v="Football Local Music World News International Music Government &amp; Politics"/>
    <n v="302"/>
    <n v="2165"/>
    <n v="273"/>
    <n v="88"/>
    <n v="0"/>
    <s v="False"/>
    <m/>
    <m/>
    <s v="@binmusa101"/>
    <x v="0"/>
  </r>
  <r>
    <s v="@SHAHDAMEEN_ Happy birthday shahodaa❤❤❤💋💋"/>
    <s v="2020-11-14 23:02:55"/>
    <s v="en"/>
    <m/>
    <n v="0"/>
    <n v="0"/>
    <s v="@SHAHDAMEEN_"/>
    <s v="شھد دويدار."/>
    <m/>
    <n v="4402"/>
    <n v="8619"/>
    <n v="51"/>
    <n v="733"/>
    <n v="0"/>
    <s v="False"/>
    <m/>
    <m/>
    <s v="@Shahddwedarr"/>
    <x v="0"/>
  </r>
  <r>
    <s v="@paddywarbucks Happy Birthday!"/>
    <s v="2020-11-14 23:02:55"/>
    <s v="en"/>
    <m/>
    <n v="0"/>
    <n v="0"/>
    <s v="@paddywarbucks"/>
    <s v="Nathan angel"/>
    <s v="The Cubs, Sox &amp; Chicago Bears #lovechicago!"/>
    <n v="595"/>
    <n v="957"/>
    <n v="384"/>
    <n v="13"/>
    <n v="0"/>
    <s v="False"/>
    <m/>
    <m/>
    <s v="@11037760"/>
    <x v="0"/>
  </r>
  <r>
    <s v="@songbirdGG happy birthday amanda!! hope you have an amazing day 💛💛💛💛"/>
    <s v="2020-11-14 23:02:54"/>
    <s v="en"/>
    <m/>
    <n v="0"/>
    <n v="0"/>
    <s v="@songbirdGG"/>
    <s v="Gen.G Carlee"/>
    <s v="pro @FortniteGame player for @GenG | ex-partnered twitch streamer | @365xp https://t.co/CTWYsWb6yR | contact: carlee@ksv.gg"/>
    <n v="11580"/>
    <n v="16978"/>
    <n v="529"/>
    <n v="5307"/>
    <n v="14"/>
    <s v="True"/>
    <m/>
    <m/>
    <s v="@iCarleeFN"/>
    <x v="0"/>
  </r>
  <r>
    <s v="@RobynnPhillipss Happy birthday wee barra 🇬🇧"/>
    <s v="2020-11-14 23:02:54"/>
    <s v="en"/>
    <m/>
    <n v="0"/>
    <n v="0"/>
    <s v="@RobynnPhillipss"/>
    <s v="Rabmcd®"/>
    <s v="Husband and dad , Copland front loyal ,...we often meet our destiny on the road we take to avoid it"/>
    <n v="1789"/>
    <n v="4609"/>
    <n v="5100"/>
    <n v="5673"/>
    <n v="40"/>
    <s v="False"/>
    <m/>
    <m/>
    <s v="@RobertMcdermid"/>
    <x v="0"/>
  </r>
  <r>
    <s v="@JUN9Y00R77 don't skip ur breakfast &amp;amp;&amp;amp; happy sunday &amp;lt;3 !!"/>
    <s v="2020-11-14 23:02:54"/>
    <s v="en"/>
    <m/>
    <n v="0"/>
    <n v="0"/>
    <s v="@JUN9Y00R77"/>
    <s v="ratu nana !?"/>
    <s v="#도영 : you complete me ᭝ SHE/HER ★☆ 8TEEN !!"/>
    <n v="24308"/>
    <n v="4554"/>
    <n v="5808"/>
    <n v="8913"/>
    <n v="51"/>
    <s v="False"/>
    <m/>
    <m/>
    <s v="@doyoungmp4"/>
    <x v="0"/>
  </r>
  <r>
    <s v="@TC1310 I don't understand this FOMO. I'm more than happy to wait a few months for all the bugs in the system &amp;amp; network to be worked out and not have to go through this kind of bs."/>
    <s v="2020-11-14 23:02:54"/>
    <s v="en"/>
    <m/>
    <n v="0"/>
    <n v="0"/>
    <s v="@TC1310"/>
    <s v="Steve Hughes"/>
    <s v="Online Piano Teacher, Musician, Entrepreneur, Music &amp; Sports Lover- Here mainly as a P1. Long live the Ticket."/>
    <n v="11263"/>
    <n v="24152"/>
    <n v="549"/>
    <n v="121"/>
    <n v="4"/>
    <s v="False"/>
    <m/>
    <m/>
    <s v="@stevehughes88"/>
    <x v="0"/>
  </r>
  <r>
    <s v="@modernhavenn My boyfriend bought me a cow and rain deer scrunchie 🥺 So happy 🥺😭😍❤️"/>
    <s v="2020-11-14 23:02:54"/>
    <s v="en"/>
    <s v="US"/>
    <n v="0"/>
    <n v="0"/>
    <s v="@modernhavenn"/>
    <s v="Jadila Sweet"/>
    <s v="|| clinical Medical Assistant ||Competitive Swimmer||"/>
    <n v="3855"/>
    <n v="6262"/>
    <n v="406"/>
    <n v="104"/>
    <n v="0"/>
    <s v="False"/>
    <m/>
    <m/>
    <s v="@jadila_sweet"/>
    <x v="0"/>
  </r>
  <r>
    <s v="#ReggaeBling_x000a_@GhettoRadio895 _x000a_@DjBlingGhetto _x000a_#happybirthdaydjbling _x000a_Remember that we are SELEBRATING A HAPPY EARTH DAY TO MI NUMBER ONE DJ @DjBlingGhetto https://t.co/ryaQ7daEAE"/>
    <s v="2020-11-14 23:02:54"/>
    <s v="en"/>
    <m/>
    <n v="2"/>
    <n v="0"/>
    <m/>
    <s v="Captain Titoh Marley😎😎"/>
    <s v="Jah is the way 💥💥"/>
    <n v="6769"/>
    <n v="17081"/>
    <n v="629"/>
    <n v="860"/>
    <n v="0"/>
    <s v="False"/>
    <m/>
    <m/>
    <s v="@CaptainMerly"/>
    <x v="0"/>
  </r>
  <r>
    <s v="@Wd_alsharif12 Happy birthday yaAlsalam🎊🎉🎉._x000a_I wish all your dreams come true and be a good everytime and everwere._x000a_Enjoy 💜"/>
    <s v="2020-11-14 23:02:54"/>
    <s v="en"/>
    <m/>
    <n v="0"/>
    <n v="0"/>
    <s v="@Wd_alsharif12"/>
    <s v="اسم بدايته نون🌨️."/>
    <s v="‏‏‏‏‏‏‏‏‏‏‏_x000a_-طبيبة ابتسامة قيد الإنشاء dr dentist 🦷👩‍🔬_x000a_-‏‏‏‏‏‏اللهم اجعلنا نتجاوز بك كل شيء 💛."/>
    <n v="1270"/>
    <n v="1614"/>
    <n v="203"/>
    <n v="189"/>
    <n v="1"/>
    <s v="False"/>
    <m/>
    <m/>
    <s v="@RedwanNaz"/>
    <x v="0"/>
  </r>
  <r>
    <s v="677 fruitsnax/friends!! 🐼🍊🍐🍎_x000a__x000a_Family welcome! 🥰 happy to have you here! I hope you enjoy yourself &amp;amp; my posts make you smile sometimes ❤"/>
    <s v="2020-11-14 23:02:54"/>
    <s v="en"/>
    <m/>
    <n v="0"/>
    <n v="0"/>
    <s v="@Panda_FruitSnax"/>
    <s v="Panda Bear 🐼 ♡ 18+"/>
    <s v="peppy AC villager. lvl. 27! she/her. Twitch Affiliate. 420 friendly. Starshine/Pearsona. Gayle/Cyd/Lucky stan. vibe w the fruitsnax fam ✨ pfp/header @sashimilu"/>
    <n v="5127"/>
    <n v="5691"/>
    <n v="634"/>
    <n v="677"/>
    <n v="11"/>
    <s v="False"/>
    <m/>
    <m/>
    <s v="@Panda_FruitSnax"/>
    <x v="0"/>
  </r>
  <r>
    <s v="happy birthday, jake."/>
    <s v="2020-11-14 23:02:54"/>
    <s v="en"/>
    <m/>
    <n v="0"/>
    <n v="0"/>
    <m/>
    <s v="windy"/>
    <s v="02L✨ bangtan &amp; enhypen enthu✨"/>
    <n v="786"/>
    <n v="87"/>
    <n v="788"/>
    <n v="754"/>
    <n v="2"/>
    <s v="False"/>
    <m/>
    <m/>
    <s v="@thisardeyx"/>
    <x v="0"/>
  </r>
  <r>
    <s v="@PastorMRHawkins Happy Birthday Mother Hawkins!"/>
    <s v="2020-11-14 23:02:54"/>
    <s v="en"/>
    <m/>
    <n v="0"/>
    <n v="0"/>
    <s v="@PastorMRHawkins"/>
    <s v="Bishop Talbert Swan"/>
    <s v="Pastor l Prelate l Activist l Author l Radio Host l Chaplain ΙΦΘ l NAACP President l FB/IG/SC/YouTube/TikTok @talbertswan l #TruthIsNotHate"/>
    <n v="74679"/>
    <n v="71794"/>
    <n v="5402"/>
    <n v="164842"/>
    <n v="1069"/>
    <s v="True"/>
    <m/>
    <m/>
    <s v="@TalbertSwan"/>
    <x v="0"/>
  </r>
  <r>
    <s v="Happy Birthday @damola_A ❤️"/>
    <s v="2020-11-14 23:02:54"/>
    <s v="en"/>
    <m/>
    <n v="0"/>
    <n v="0"/>
    <m/>
    <s v="Dayo + Dmj."/>
    <s v="idk who I am| Oxlade’s Stan Forever| 28:04❤️"/>
    <n v="23095"/>
    <n v="21906"/>
    <n v="3808"/>
    <n v="1499"/>
    <n v="0"/>
    <s v="False"/>
    <m/>
    <m/>
    <s v="@Prettyboy_Dmj"/>
    <x v="0"/>
  </r>
  <r>
    <s v="Thank you, Navajo Nation!_x000a__x000a_Happy #BidenHarrisVictoyDay! https://t.co/bciJYwdDU5"/>
    <s v="2020-11-14 23:02:54"/>
    <s v="en"/>
    <m/>
    <n v="0"/>
    <n v="0"/>
    <m/>
    <s v="Mattie Gage -- Please Wear A Mask--I voted for Joe"/>
    <s v="An average folk. Ka-ron-ien-ha-wi.  Good pie is worth celebrating. So is justice for all.  #RESIST.  🌊  #EnoughIsEnough #ViveLaResistance! #VoteBlueInEVERYRace"/>
    <n v="145324"/>
    <n v="116325"/>
    <n v="3817"/>
    <n v="3693"/>
    <n v="2"/>
    <s v="False"/>
    <m/>
    <m/>
    <s v="@BlueSkyDays17"/>
    <x v="0"/>
  </r>
  <r>
    <s v="@blink182 @mikehb681 @travisbarker Happy birthday"/>
    <s v="2020-11-14 23:02:53"/>
    <s v="en"/>
    <m/>
    <n v="0"/>
    <n v="0"/>
    <s v="@blink182"/>
    <s v="Michael"/>
    <m/>
    <n v="94"/>
    <n v="13"/>
    <n v="194"/>
    <n v="3349"/>
    <n v="41"/>
    <s v="False"/>
    <m/>
    <m/>
    <s v="@Mikehb2020"/>
    <x v="0"/>
  </r>
  <r>
    <s v="@AngrierWHStaff Joe Biden and Kamala Harris won. America voted and we do not want to be under a dictatorship. I’m so happy😊❤️😊"/>
    <s v="2020-11-14 23:02:53"/>
    <s v="en"/>
    <m/>
    <n v="0"/>
    <n v="0"/>
    <s v="@AngrierWHStaff"/>
    <s v="Lola voted for #BidenHarris2020"/>
    <s v="Love my husband and kids and life. I care about humanity and the environment. Climate Change is real. #VoteBlueToSaveAmerica #WearAMask"/>
    <n v="11274"/>
    <n v="56963"/>
    <n v="652"/>
    <n v="630"/>
    <n v="0"/>
    <s v="False"/>
    <m/>
    <m/>
    <s v="@Sadieinthehouse"/>
    <x v="0"/>
  </r>
  <r>
    <s v="@crabpinches Happy belated birthday Pinchie!!! I hope you had a really wonderful one!!!💕💖"/>
    <s v="2020-11-14 23:02:53"/>
    <s v="en"/>
    <m/>
    <n v="0"/>
    <n v="0"/>
    <s v="@crabpinches"/>
    <s v="⭐️CrystalSugarStars⭐️"/>
    <s v="I’m like my art, a disappointment || 18+ content || @scootsenpai ♡ Business Inquiries: crystalsugarstars@gmail.com"/>
    <n v="16148"/>
    <n v="25825"/>
    <n v="811"/>
    <n v="10893"/>
    <n v="47"/>
    <s v="False"/>
    <m/>
    <m/>
    <s v="@ABottleofStars"/>
    <x v="0"/>
  </r>
  <r>
    <s v="@EmperorLemon Facebook audio jungle happy go lucky ads"/>
    <s v="2020-11-14 23:02:53"/>
    <s v="en"/>
    <m/>
    <n v="0"/>
    <n v="0"/>
    <s v="@EmperorLemon"/>
    <s v="Gaming."/>
    <s v="|Manglegender queen| pronouns: freddy/chica| love fnaf, fnaf epic| me am gamer unga bunga| part of the 58%."/>
    <n v="3929"/>
    <n v="14979"/>
    <n v="178"/>
    <n v="41"/>
    <n v="0"/>
    <s v="False"/>
    <m/>
    <m/>
    <s v="@heavy_bag"/>
    <x v="0"/>
  </r>
  <r>
    <s v="@MyraShayy Happy birthday digga !"/>
    <s v="2020-11-14 23:02:53"/>
    <s v="en"/>
    <m/>
    <n v="0"/>
    <n v="0"/>
    <s v="@MyraShayy"/>
    <s v="LeEvon 💫"/>
    <s v="Sniper for @SnipersInSith"/>
    <n v="2152"/>
    <n v="2328"/>
    <n v="264"/>
    <n v="364"/>
    <n v="1"/>
    <s v="False"/>
    <m/>
    <m/>
    <s v="@LeEvon96"/>
    <x v="0"/>
  </r>
  <r>
    <s v="@JoelOsteen I ONLY WANT HAPPENS FOR THE PEOPLE WHO HATE ME._x000a__x000a_ONE'S YOU GIVE PACE TO THOSE WHO WANT TO SEE 👀YOU IN PAIN AND MESORRY. _x000a__x000a_SOMTHING AMAZING AND (LOYALTY) IS GOING TO COME YOU'RE WAY, FOR WANTING NOTHING MORE THAN TO  SEE👀 THOSE HOW HATE YOU HAPPY. https://t.co/GbpFijpTtr"/>
    <s v="2020-11-14 23:02:53"/>
    <s v="en"/>
    <m/>
    <n v="0"/>
    <n v="0"/>
    <s v="@JoelOsteen"/>
    <s v="Estrella"/>
    <s v="CILENSIO, ES LO QUE ABRA EN MY VIDA."/>
    <n v="284"/>
    <n v="52"/>
    <n v="91"/>
    <n v="4"/>
    <n v="0"/>
    <s v="False"/>
    <m/>
    <m/>
    <s v="@Estrell25697931"/>
    <x v="1"/>
  </r>
  <r>
    <s v="How do you expect to be happy if you hang out with people that are sad asf and aren’t doing anything to better themselves besides getting high?"/>
    <s v="2020-11-14 23:02:53"/>
    <s v="en"/>
    <m/>
    <n v="0"/>
    <n v="0"/>
    <m/>
    <s v="Kelly"/>
    <s v="♒️|snap; k_melissa22"/>
    <n v="16581"/>
    <n v="6254"/>
    <n v="397"/>
    <n v="881"/>
    <n v="2"/>
    <s v="False"/>
    <m/>
    <m/>
    <s v="@K_Melissa22"/>
    <x v="0"/>
  </r>
  <r>
    <s v="@hezzyb18 Because it’ll make me happy 😌"/>
    <s v="2020-11-14 23:02:53"/>
    <s v="en"/>
    <m/>
    <n v="0"/>
    <n v="0"/>
    <s v="@hezzyb18"/>
    <s v="june"/>
    <s v="cloud bae"/>
    <n v="26748"/>
    <n v="108451"/>
    <n v="2135"/>
    <n v="4911"/>
    <n v="3"/>
    <s v="False"/>
    <m/>
    <m/>
    <s v="@naadeixx"/>
    <x v="0"/>
  </r>
  <r>
    <s v="HAPPY HAPPY HAPPY HAPPY HYUNJIN DAY 🖤🖤🖤🖤🖤 #HappyHyunjinDay https://t.co/BBqZ3mdB0p"/>
    <s v="2020-11-14 23:02:53"/>
    <s v="en"/>
    <m/>
    <n v="0"/>
    <n v="0"/>
    <m/>
    <s v="aaron 🐯"/>
    <s v="#YEJI: love u! 🖤"/>
    <n v="46198"/>
    <n v="20013"/>
    <n v="311"/>
    <n v="3436"/>
    <n v="27"/>
    <s v="False"/>
    <m/>
    <m/>
    <s v="@yejinsouls"/>
    <x v="0"/>
  </r>
  <r>
    <s v="happy birthday jakey ! _x000a_@ENHYPEN_members _x000a_https://t.co/FylQnJd6Jn"/>
    <s v="2020-11-14 23:02:53"/>
    <s v="en"/>
    <m/>
    <n v="0"/>
    <n v="0"/>
    <m/>
    <s v="ًaudrey | ᴇɴ-⁷ 🕊"/>
    <s v="⤻ for enhypen jay ; she/her !"/>
    <n v="2872"/>
    <n v="2739"/>
    <n v="317"/>
    <n v="263"/>
    <n v="6"/>
    <s v="False"/>
    <m/>
    <m/>
    <s v="@_jayluvbot"/>
    <x v="0"/>
  </r>
  <r>
    <s v="HAPPY BIRTHDAY QueenJONA_x000a__x000a_from Bentong_x000a__x000a_#HappyBirthdayJONA"/>
    <s v="2020-11-14 23:02:52"/>
    <s v="en"/>
    <m/>
    <n v="0"/>
    <n v="0"/>
    <m/>
    <s v="Fearless JONA"/>
    <s v="Team JONA"/>
    <n v="621"/>
    <n v="12"/>
    <n v="22"/>
    <n v="18"/>
    <n v="0"/>
    <s v="False"/>
    <m/>
    <m/>
    <s v="@fearless_jona"/>
    <x v="0"/>
  </r>
  <r>
    <s v="@goldencevans i was so happy bc in the last asp interview it looked like his hair was growing but anyways i have your exact vibes 🙁 disappointed but not surprised"/>
    <s v="2020-11-14 23:02:52"/>
    <s v="en"/>
    <m/>
    <n v="0"/>
    <n v="0"/>
    <s v="@goldencevans"/>
    <s v="vale"/>
    <s v="cevans | self care isn’t selfish | she/her"/>
    <n v="57062"/>
    <n v="17"/>
    <n v="3870"/>
    <n v="4638"/>
    <n v="37"/>
    <s v="False"/>
    <m/>
    <m/>
    <s v="@gorgevans"/>
    <x v="1"/>
  </r>
  <r>
    <s v="@xWPGNx Happy Birthday!"/>
    <s v="2020-11-14 23:02:52"/>
    <s v="en"/>
    <m/>
    <n v="0"/>
    <n v="0"/>
    <s v="@xWPGNx"/>
    <s v="Charizard Freak"/>
    <s v="17 | YouTube Content Creator | Main - 350,000 Subscribers | Email - charizardfreak55@gmail.com"/>
    <n v="2587"/>
    <n v="20601"/>
    <n v="400"/>
    <n v="1807"/>
    <n v="1"/>
    <s v="False"/>
    <m/>
    <m/>
    <s v="@CharizardFreak"/>
    <x v="0"/>
  </r>
  <r>
    <s v="gonna draw green guardians once i wake up aAJAJDJFKFK IM SO HAPPY"/>
    <s v="2020-11-14 23:02:52"/>
    <s v="en"/>
    <m/>
    <n v="0"/>
    <n v="0"/>
    <m/>
    <s v="myst :)"/>
    <s v="a soft feral mess that makes art :) || jrwitwt + mcyttwt + voidtwt || @magicalmagii is my platonic wife 🧡"/>
    <n v="9883"/>
    <n v="39926"/>
    <n v="314"/>
    <n v="1553"/>
    <n v="50"/>
    <s v="False"/>
    <m/>
    <m/>
    <s v="@fettuccineMyst_"/>
    <x v="0"/>
  </r>
  <r>
    <s v="Happy birthday beautiful 🥰🥳 @stephhal_"/>
    <s v="2020-11-14 23:02:52"/>
    <s v="en"/>
    <m/>
    <n v="0"/>
    <n v="0"/>
    <m/>
    <s v="K E N 🦖"/>
    <m/>
    <n v="2383"/>
    <n v="12834"/>
    <n v="731"/>
    <n v="867"/>
    <n v="0"/>
    <s v="False"/>
    <m/>
    <m/>
    <s v="@Kendrabratley1"/>
    <x v="0"/>
  </r>
  <r>
    <s v="@danicalico I hope you're happy, Cali!! https://t.co/5LTr5E1bqz"/>
    <s v="2020-11-14 23:02:52"/>
    <s v="en"/>
    <m/>
    <n v="0"/>
    <n v="0"/>
    <s v="@danicalico"/>
    <s v="Geen"/>
    <s v="Video games, cartoons, &amp; other shenanigans. Streaming games on Wednesdays at 7pm EST at https://t.co/W0Z2Bvncl0 _x000a_Part of the @WDIGSW podcast"/>
    <n v="55183"/>
    <n v="61993"/>
    <n v="491"/>
    <n v="447"/>
    <n v="42"/>
    <s v="False"/>
    <m/>
    <m/>
    <s v="@Geen82"/>
    <x v="0"/>
  </r>
  <r>
    <s v="@Aluna_Safitri Pagi Mba 🙏_x000a_Happy Sunday 🌞"/>
    <s v="2020-11-14 23:02:52"/>
    <s v="en"/>
    <m/>
    <n v="0"/>
    <n v="0"/>
    <s v="@Aluna_Safitri"/>
    <s v="Jayadih"/>
    <s v="saya adalah saya"/>
    <n v="5671"/>
    <n v="36033"/>
    <n v="3725"/>
    <n v="3100"/>
    <n v="0"/>
    <s v="False"/>
    <m/>
    <m/>
    <s v="@Jayadih28941086"/>
    <x v="0"/>
  </r>
  <r>
    <s v="Happy 1st monthsary  with you janesah 💞💞"/>
    <s v="2020-11-14 23:02:52"/>
    <s v="en"/>
    <m/>
    <n v="0"/>
    <n v="0"/>
    <m/>
    <s v="Jerico Canoy"/>
    <s v="Janesah Fernandez ❤️"/>
    <n v="15"/>
    <n v="13"/>
    <n v="21"/>
    <n v="3"/>
    <n v="0"/>
    <s v="False"/>
    <m/>
    <m/>
    <s v="@canoy_jerico"/>
    <x v="0"/>
  </r>
  <r>
    <s v="@floofiehong pagiii!! waahh happy birthday yaaa!!! may all your wishes come true!!♡♡"/>
    <s v="2020-11-14 23:02:51"/>
    <s v="en"/>
    <m/>
    <n v="0"/>
    <n v="0"/>
    <s v="@floofiehong"/>
    <s v="𝐉𝐨𝐣𝐨 rt my pinned 🧸🤎"/>
    <s v="𝚗𝚒𝚗𝚞𝚗𝚒𝚗𝚞, 𝚑𝚎𝚕𝚕𝚘 𝚈𝚞𝚢𝚞, 𝚕𝚎𝚝'𝚜 𝚋𝚊𝚔𝚎 𝚜𝚘𝚖𝚎 𝚌𝚘𝚘𝚔𝚒𝚎𝚜 𝚝𝚘𝚐𝚎𝚝𝚑𝚎𝚛! (｡•̀ᴗ-)✧"/>
    <n v="5542"/>
    <n v="5428"/>
    <n v="1264"/>
    <n v="1229"/>
    <n v="3"/>
    <s v="False"/>
    <m/>
    <m/>
    <s v="@jeongyunhome"/>
    <x v="0"/>
  </r>
  <r>
    <s v="Happy 50th bday David Wesley! Played 3 seasons with Celtics, and in 3rd season averaged 16.8 PPG, 7.3 APG, 3.6 RPG &amp;amp; 2.2 SPG. Went to Hornets for 7.5 seasons. Averaged career high 17.2 PPG in 2001. Over 10 years from 1996-2005 he averaged 14.4 PPG, 4.8 APG &amp;amp; 1.5 SPG. Good dude. https://t.co/v2uhJxu4Te"/>
    <s v="2020-11-14 23:02:51"/>
    <s v="en"/>
    <m/>
    <n v="0"/>
    <n v="0"/>
    <m/>
    <s v="Scott F"/>
    <s v="Love baseball history, tweet about a lot of historical games."/>
    <n v="38352"/>
    <n v="74292"/>
    <n v="421"/>
    <n v="806"/>
    <n v="14"/>
    <s v="False"/>
    <m/>
    <m/>
    <s v="@TheFrizz87"/>
    <x v="0"/>
  </r>
  <r>
    <s v="@BriarlightLuv //anything really if it makes you happy (meme, video (long or short), music, ect )and not stressed then i might enjoy it_x000a__x000a_honestly i've been doing awfull for quite a while- like three months now- i managed for a bit but it's been worse lately-"/>
    <s v="2020-11-14 23:02:51"/>
    <s v="en"/>
    <m/>
    <n v="0"/>
    <n v="0"/>
    <s v="@BriarlightLuv"/>
    <s v="🤍patchpelt loves you🤍 maineclan deputy"/>
    <s v="🤍cat/ he/him /good boomer🤍_x000a_just your average thunderclan dad/grampa here _x000a_//roleplay/shitposting don't take me seriously pls_x000a_🤍🤍 run by @Damocles_Soul 🤍🤍"/>
    <n v="2503"/>
    <n v="3787"/>
    <n v="334"/>
    <n v="342"/>
    <n v="5"/>
    <s v="False"/>
    <m/>
    <m/>
    <s v="@patchpelt_loves"/>
    <x v="0"/>
  </r>
  <r>
    <s v="Haii selamat pagii happy weekend hv a nice dayy yippieee!!!! 🥰😙😍🌈🙆🏼‍♀️🙇🏼‍♀️💁🏼🧟‍♀️✨🐾🐼🐝🕊🌥⛄️🌹🍭🎬⛓💌🔗💞💓💘"/>
    <s v="2020-11-14 23:02:50"/>
    <s v="en"/>
    <m/>
    <n v="0"/>
    <n v="0"/>
    <m/>
    <s v="Ndaa🕊🥀"/>
    <s v="cie mampir ndaapapa"/>
    <n v="16428"/>
    <n v="2687"/>
    <n v="1668"/>
    <n v="1946"/>
    <n v="3"/>
    <s v="False"/>
    <m/>
    <m/>
    <s v="@gho0stpe0ple"/>
    <x v="0"/>
  </r>
  <r>
    <s v="@bbeomyy happy birthday!!"/>
    <s v="2020-11-14 23:02:50"/>
    <s v="en"/>
    <m/>
    <n v="0"/>
    <n v="0"/>
    <s v="@bbeomyy"/>
    <s v="human‧₊✚˚.⁷🧚‍♀️"/>
    <s v="#TXT - I'm sorry I'm too perfect for your standard | fan account | she/they"/>
    <n v="11299"/>
    <n v="36207"/>
    <n v="512"/>
    <n v="339"/>
    <n v="18"/>
    <s v="False"/>
    <m/>
    <m/>
    <s v="@minsugatoes"/>
    <x v="0"/>
  </r>
  <r>
    <s v="@AaronTLatimer I am like that too, but, for me it comes from my childhood. My parents: &quot;Eat! Don't touch the Kool-Aid&quot; We were allowed to have a 1 swallow to flush to food). About the time I finished my plate, I had 75% of Kool-Aid left. I am happy it now! Thanks Chuck &amp;amp; Martie 💖"/>
    <s v="2020-11-14 23:02:50"/>
    <s v="en"/>
    <m/>
    <n v="0"/>
    <n v="0"/>
    <s v="@AaronTLatimer"/>
    <s v="Yvonne"/>
    <m/>
    <n v="8385"/>
    <n v="1118"/>
    <n v="574"/>
    <n v="58"/>
    <n v="1"/>
    <s v="False"/>
    <m/>
    <m/>
    <s v="@Vonnij11"/>
    <x v="0"/>
  </r>
  <r>
    <s v="@damola_A @meetdeda @slim_offixial @finealberto @_tedmills @novographer @Phavour_bella @omo_daddybolaji @Oyiza_xx @Tobiloba_Tomi @A_yokunle @_somanie @THEYAMS @Mercester_ @TaiyeTyson @TABSYYY @Anu_official Happy birthday❤️❤️"/>
    <s v="2020-11-14 23:02:50"/>
    <s v="en"/>
    <m/>
    <n v="0"/>
    <n v="0"/>
    <s v="@damola_A"/>
    <s v="Uzamot😍"/>
    <s v="Oluwabeebarh😍❤ NastyC❤ and all of that😂😁❤️"/>
    <n v="4967"/>
    <n v="4176"/>
    <n v="403"/>
    <n v="488"/>
    <n v="0"/>
    <s v="False"/>
    <m/>
    <m/>
    <s v="@Habby_uzy"/>
    <x v="0"/>
  </r>
  <r>
    <s v="Happy Diwali.  Hopefully Light can prevail over darkness."/>
    <s v="2020-11-14 23:02:50"/>
    <s v="en"/>
    <m/>
    <n v="0"/>
    <n v="0"/>
    <m/>
    <s v="Adi Cortez"/>
    <s v="Retired political junkie/history enthusiast"/>
    <n v="7027"/>
    <n v="7288"/>
    <n v="504"/>
    <n v="464"/>
    <n v="12"/>
    <s v="False"/>
    <m/>
    <m/>
    <s v="@adicortez"/>
    <x v="0"/>
  </r>
  <r>
    <s v="Happy weight if anything lol ✨"/>
    <s v="2020-11-14 23:02:50"/>
    <s v="en"/>
    <m/>
    <n v="0"/>
    <n v="0"/>
    <m/>
    <s v="T."/>
    <m/>
    <n v="75794"/>
    <n v="10154"/>
    <n v="381"/>
    <n v="797"/>
    <n v="1"/>
    <s v="False"/>
    <m/>
    <m/>
    <s v="@JustMe_NeeNee"/>
    <x v="0"/>
  </r>
  <r>
    <s v="@SheilaM03378349 Awww! Happy Birthday to him."/>
    <s v="2020-11-14 23:02:50"/>
    <s v="en"/>
    <m/>
    <n v="0"/>
    <n v="0"/>
    <s v="@SheilaM03378349"/>
    <s v="🌲🦃🥧Cat Dean"/>
    <s v="She/ her. I try to follow the Thumper Princ when posting. If any post comes across meanly, please lmk. Icon &amp; Header by @lemondropsonice"/>
    <n v="239523"/>
    <n v="481905"/>
    <n v="893"/>
    <n v="2923"/>
    <n v="35"/>
    <s v="False"/>
    <m/>
    <m/>
    <s v="@Pathryn34"/>
    <x v="0"/>
  </r>
  <r>
    <s v="@Bangwrldd HAPPY BIRTHDAY!!"/>
    <s v="2020-11-14 23:02:49"/>
    <s v="en"/>
    <m/>
    <n v="0"/>
    <n v="0"/>
    <s v="@Bangwrldd"/>
    <s v="yaz ♡ is alive"/>
    <s v="#최산 : stan golden child ♡ she : her | @vorechans ~ @hwangswrld | read carrd byf ♡"/>
    <n v="8195"/>
    <n v="7165"/>
    <n v="100"/>
    <n v="123"/>
    <n v="8"/>
    <s v="False"/>
    <m/>
    <m/>
    <s v="@lookjaes"/>
    <x v="0"/>
  </r>
  <r>
    <s v="@anggunrgpt HAPPY BIRTHDAY ANGGUUUUNN"/>
    <s v="2020-11-14 23:02:49"/>
    <s v="en"/>
    <m/>
    <n v="0"/>
    <n v="0"/>
    <s v="@anggunrgpt"/>
    <s v="Fida."/>
    <s v="Bismillah, Jepang."/>
    <n v="2566"/>
    <n v="1417"/>
    <n v="2737"/>
    <n v="2748"/>
    <n v="2"/>
    <s v="False"/>
    <m/>
    <m/>
    <s v="@sifIamingo"/>
    <x v="0"/>
  </r>
  <r>
    <s v="@richbuggy @rts_rob Right—I think the overriding question I have is: “why are side effects universally bad in lambdas?” _x000a__x000a_I feel like (a lot of) the answer is, “someone decided that writing state was bad and gave it a scary name”. _x000a__x000a_Happy to be wrong but don’t get it as of now."/>
    <s v="2020-11-14 23:02:49"/>
    <s v="en"/>
    <m/>
    <n v="0"/>
    <n v="0"/>
    <s v="@richbuggy"/>
    <s v="Joe Emison"/>
    <s v="unrepentant if-else fan"/>
    <n v="6477"/>
    <n v="8511"/>
    <n v="2289"/>
    <n v="3000"/>
    <n v="119"/>
    <s v="False"/>
    <m/>
    <m/>
    <s v="@JoeEmison"/>
    <x v="1"/>
  </r>
  <r>
    <s v="Me - 🌠happy with being 5'7 :^)✨_x000a__x000a_My mom  - &quot;you were suppose to be 5'8 🕴&quot;_x000a__x000a_Me - now mourning for my loss height that's gone due to shitty sleep schedule and crappy diet :,,,^("/>
    <s v="2020-11-14 23:02:48"/>
    <s v="en"/>
    <m/>
    <n v="0"/>
    <n v="0"/>
    <m/>
    <s v="🔮 dreamcatcher kinda sapphic 🌌"/>
    <m/>
    <n v="87"/>
    <n v="883"/>
    <n v="22"/>
    <n v="5"/>
    <n v="0"/>
    <s v="False"/>
    <m/>
    <m/>
    <s v="@_Oddiety_"/>
    <x v="1"/>
  </r>
  <r>
    <s v="Nowplaying -Gesaffelstein &amp;amp; The Weeknd - Lost in the Fire - Happy Holidays!"/>
    <s v="2020-11-14 23:02:48"/>
    <s v="en"/>
    <m/>
    <n v="0"/>
    <n v="0"/>
    <m/>
    <s v="Gangstaville Radio™"/>
    <s v="The Hood #1 Online Station. Broadcasting the hottest Hip Hop and RnB Worldwide. USA(877) 774-8416_x000a_ENGLAND +44 2030516573_x000a_FRANCE +33 970733477_x000a_#WeGetYaHeard"/>
    <n v="253620"/>
    <n v="820"/>
    <n v="3752"/>
    <n v="4246"/>
    <n v="57"/>
    <s v="False"/>
    <m/>
    <m/>
    <s v="@Gangstaville247"/>
    <x v="0"/>
  </r>
  <r>
    <s v="@hornets @SrDavidWesley4 Happy birthday"/>
    <s v="2020-11-14 23:02:48"/>
    <s v="en"/>
    <m/>
    <n v="0"/>
    <n v="0"/>
    <s v="@hornets"/>
    <s v="Trade Street Post"/>
    <s v="“Short life of courage is better than any life lived in fear.”. - Buck Mann"/>
    <n v="60674"/>
    <n v="28832"/>
    <n v="500"/>
    <n v="1620"/>
    <n v="46"/>
    <s v="False"/>
    <m/>
    <m/>
    <s v="@tradestreetpost"/>
    <x v="0"/>
  </r>
  <r>
    <s v="HAPPY BIRTHDAY BEST BOY🥺✨I love u sm my precious&amp;lt;33_x000a_...his little giggles 🥺TT_x000a__x000a_#JAKE #HAPPYJAKEDAY #JAKEday https://t.co/DWvtwUCF8k"/>
    <s v="2020-11-14 23:02:48"/>
    <s v="en"/>
    <m/>
    <n v="0"/>
    <n v="0"/>
    <m/>
    <s v="❀レンシ~ ᵃⁿᵍʸ ˢᵘⁿᶠˡᵒʷᵉʳ☹︎"/>
    <s v="sᴀᴅ ʟɪʟ' ᴛʜᴀɴɢ~𝓪𝓷𝓰𝓮𝓵☆/𝖒𝖔𝖒𝖒𝖞ꨄ︎/𝕤𝕙𝕖/𝕙𝕖𝕣 ᵇⁱ"/>
    <n v="1138"/>
    <n v="7112"/>
    <n v="336"/>
    <n v="235"/>
    <n v="2"/>
    <s v="False"/>
    <m/>
    <m/>
    <s v="@rensizefi"/>
    <x v="0"/>
  </r>
  <r>
    <s v="@Lois1024 Happy day of Ryan’s birth!"/>
    <s v="2020-11-14 23:02:48"/>
    <s v="en"/>
    <m/>
    <n v="0"/>
    <n v="0"/>
    <s v="@Lois1024"/>
    <s v="Kent Gibbons"/>
    <s v="Future plc: Multichannel News; Broadcasting+Cable, https://t.co/Z38re1Pjqb. Work email is kent.gibbons at futurenet dot com. Header photo: Josh Lauder."/>
    <n v="10689"/>
    <n v="16185"/>
    <n v="2650"/>
    <n v="1683"/>
    <n v="66"/>
    <s v="False"/>
    <m/>
    <m/>
    <s v="@CableKent"/>
    <x v="0"/>
  </r>
  <r>
    <s v="@damola_A @meetdeda @slim_offixial @finealberto @_tedmills @novographer @Phavour_bella @omo_daddybolaji @Oyiza_xx @Tobiloba_Tomi @A_yokunle @_somanie @THEYAMS @Mercester_ @TaiyeTyson @TABSYYY @Anu_official Happy Birthday DamDam🥰🥰🥰 😂"/>
    <s v="2020-11-14 23:02:48"/>
    <s v="en"/>
    <m/>
    <n v="0"/>
    <n v="0"/>
    <s v="@damola_A"/>
    <s v="AsseN💁🏽‍♀️"/>
    <s v="C'est LA Vie"/>
    <n v="1978"/>
    <n v="7952"/>
    <n v="3812"/>
    <n v="3751"/>
    <n v="0"/>
    <s v="False"/>
    <m/>
    <m/>
    <s v="@Mosopeoluwaa"/>
    <x v="0"/>
  </r>
  <r>
    <s v="@Grace_G_S Happy birthday. Hope you had a good one. Cheers for the margarita. Yum"/>
    <s v="2020-11-14 23:02:48"/>
    <s v="en"/>
    <m/>
    <n v="0"/>
    <n v="0"/>
    <s v="@Grace_G_S"/>
    <s v="Simon Cohen"/>
    <m/>
    <n v="1691"/>
    <n v="2829"/>
    <n v="375"/>
    <n v="77"/>
    <n v="1"/>
    <s v="False"/>
    <m/>
    <m/>
    <s v="@SimonCohen85"/>
    <x v="0"/>
  </r>
  <r>
    <s v="Good morning, happy weekend gais✨"/>
    <s v="2020-11-14 23:02:48"/>
    <s v="en"/>
    <m/>
    <n v="0"/>
    <n v="0"/>
    <m/>
    <s v="Byaliah99"/>
    <s v="hi i'm a newbie"/>
    <n v="34"/>
    <n v="80"/>
    <n v="40"/>
    <n v="8"/>
    <n v="0"/>
    <s v="False"/>
    <m/>
    <m/>
    <s v="@byaliah99"/>
    <x v="0"/>
  </r>
  <r>
    <s v="A very happy 120th birthday to &quot;The Dean of American Composers&quot; himself, Aaron Copland! Noted as truly instrumental in the creation of the &quot;American&quot; classical style, Copland has experimented with musical techniques from impressionism, to serialism. https://t.co/aPPHhqaiLD"/>
    <s v="2020-11-14 23:02:48"/>
    <s v="en"/>
    <m/>
    <n v="0"/>
    <n v="0"/>
    <m/>
    <s v="Pacific Symphony 😷"/>
    <s v="Come experience the joy and power that live music brings through our many concerts and education and community programs."/>
    <n v="14300"/>
    <n v="2762"/>
    <n v="10165"/>
    <n v="13886"/>
    <n v="308"/>
    <s v="False"/>
    <m/>
    <m/>
    <s v="@PacificSymphony"/>
    <x v="0"/>
  </r>
  <r>
    <s v="@damola_A @meetdeda @slim_offixial @finealberto @_tedmills @novographer @Phavour_bella @omo_daddybolaji @Oyiza_xx @Tobiloba_Tomi @A_yokunle @_somanie @THEYAMS @Mercester_ @TaiyeTyson @TABSYYY @Anu_official Happy birthday to yall,long life and prosperity"/>
    <s v="2020-11-14 23:02:47"/>
    <s v="en"/>
    <m/>
    <n v="0"/>
    <n v="0"/>
    <s v="@damola_A"/>
    <s v="WarepamorSammy 🇳🇬"/>
    <s v="Son of God,Gospel Singer,Inspirational,Motivational Writer, Ijaw Traditional Masseur  #IjawTraditionalMassage #AdvertiseWithWarepamor"/>
    <n v="208328"/>
    <n v="9951"/>
    <n v="22103"/>
    <n v="25291"/>
    <n v="28"/>
    <s v="False"/>
    <m/>
    <m/>
    <s v="@Warepamorsammy"/>
    <x v="0"/>
  </r>
  <r>
    <s v="Happy birthday @damola_A  _x000a_A better time this year Omo iya❤️"/>
    <s v="2020-11-14 23:02:47"/>
    <s v="en"/>
    <m/>
    <n v="0"/>
    <n v="0"/>
    <m/>
    <s v="alabiyello"/>
    <s v="Chelsea fc 💙 and vibes  🎶"/>
    <n v="4544"/>
    <n v="9318"/>
    <n v="492"/>
    <n v="475"/>
    <n v="0"/>
    <s v="False"/>
    <m/>
    <m/>
    <s v="@drprecious_o"/>
    <x v="0"/>
  </r>
  <r>
    <s v="You are loved and appreciated and I’m so happy you’re so open with yourself @Harry_Styles"/>
    <s v="2020-11-14 23:02:47"/>
    <s v="en"/>
    <m/>
    <n v="1"/>
    <n v="0"/>
    <m/>
    <s v="abbyᴴ ia bc school"/>
    <s v="waiting for harry styles to cover take me to church she/her | 17 | ✡︎"/>
    <n v="2662"/>
    <n v="2936"/>
    <n v="552"/>
    <n v="553"/>
    <n v="20"/>
    <s v="False"/>
    <m/>
    <m/>
    <s v="@lightstylles"/>
    <x v="0"/>
  </r>
  <r>
    <s v="@nintendomad888 Happy #Diwali!!"/>
    <s v="2020-11-14 23:02:47"/>
    <s v="en"/>
    <m/>
    <n v="0"/>
    <n v="0"/>
    <s v="@nintendomad888"/>
    <s v="Isolating Justin-side the house 🏠☣️😷🧼🧐🏳️‍🌈"/>
    <s v="Many have tried to corrige, none succeeded. Gay🌈 bloviating pedantic irreverent British-born midwest-raised New England Smartass Nerdbear. 👬 @intrepidbssnist"/>
    <n v="77872"/>
    <n v="300080"/>
    <n v="4240"/>
    <n v="2954"/>
    <n v="88"/>
    <s v="False"/>
    <m/>
    <m/>
    <s v="@thejjmg"/>
    <x v="0"/>
  </r>
  <r>
    <s v="@Vanaf1979 It made me really happy 🥰"/>
    <s v="2020-11-14 23:02:47"/>
    <s v="en"/>
    <m/>
    <n v="0"/>
    <n v="0"/>
    <s v="@Vanaf1979"/>
    <s v="Courtney Cloud 🌩️"/>
    <s v="Salesforce Admin ☁️, Marvel Fan and lover of all dogs. 🐕‍🦺_x000a__x000a_Check out my blog: https://t.co/VxgPoGeaG9"/>
    <n v="2487"/>
    <n v="24656"/>
    <n v="1638"/>
    <n v="760"/>
    <n v="0"/>
    <s v="False"/>
    <m/>
    <m/>
    <s v="@CourtneylCoen"/>
    <x v="0"/>
  </r>
  <r>
    <s v="@ernestleenot @magnet3tm @ChetraiderATL @SNoneida24 @ThinkSolarThin1 @NeaNebula @13Damiana13 @Maybwacky @JessicaUSAfree @PatriotHeart40 @jamojuryan @jackieblue045 @pattipatriottx @Paramedic364 @DanielM25213230 @AreYouAwa17e Goosebumps and happy tears.. proud..👏👏👏👏🙌🙌🙌🙌❤️❤️❤️❤️"/>
    <s v="2020-11-14 23:02:47"/>
    <s v="en"/>
    <m/>
    <n v="0"/>
    <n v="0"/>
    <s v="@ernestleenot"/>
    <s v="Cossette cavanough"/>
    <m/>
    <n v="6263"/>
    <n v="7579"/>
    <n v="1124"/>
    <n v="431"/>
    <n v="0"/>
    <s v="False"/>
    <m/>
    <m/>
    <s v="@Cossettecavano2"/>
    <x v="0"/>
  </r>
  <r>
    <s v="@bentrappey @Ddrekonja @andrewolsonmd @DoctorLix @DrMarenMD @ThomasLeventhal @MargotZarinPass Happy to sign and support"/>
    <s v="2020-11-14 23:02:47"/>
    <s v="en"/>
    <m/>
    <n v="0"/>
    <n v="0"/>
    <s v="@bentrappey"/>
    <s v="Alisa Duran, MD"/>
    <s v="Women’s Health Medical Director @VAMinneapolis Section of WH and UMN MED, Wife, Mom, outdoor enthusiast and avid reader. Opinions are my own 🏳️‍🌈"/>
    <n v="1684"/>
    <n v="960"/>
    <n v="680"/>
    <n v="625"/>
    <n v="14"/>
    <s v="False"/>
    <m/>
    <m/>
    <s v="@alisa_duran"/>
    <x v="0"/>
  </r>
  <r>
    <s v="@whatismedicine HAPPY EARLY BIRTHDAY!!!! Since you’re in a different time zone than me technically you get two"/>
    <s v="2020-11-14 23:02:47"/>
    <s v="en"/>
    <m/>
    <n v="0"/>
    <n v="0"/>
    <s v="@whatismedicine"/>
    <s v="Hannah"/>
    <s v="just a premed trying to figure out how to get there! dirty chai enthusiast, small win celebrator ⌬ she/her"/>
    <n v="4882"/>
    <n v="14058"/>
    <n v="371"/>
    <n v="687"/>
    <n v="1"/>
    <s v="False"/>
    <m/>
    <m/>
    <s v="@benzenehan"/>
    <x v="0"/>
  </r>
  <r>
    <s v="he looks so happy https://t.co/gwiONy1STP"/>
    <s v="2020-11-14 23:02:46"/>
    <s v="en"/>
    <m/>
    <n v="0"/>
    <n v="0"/>
    <m/>
    <s v="seokmin worm"/>
    <s v="#WONWOO: fuck fuck fuck just ate 4 vitamin gummies instead of 2. well goodbye"/>
    <n v="12493"/>
    <n v="7926"/>
    <n v="129"/>
    <n v="133"/>
    <n v="1"/>
    <s v="False"/>
    <m/>
    <m/>
    <s v="@wlwooyoung"/>
    <x v="0"/>
  </r>
  <r>
    <s v="@Lois1024 @dubrow_wendy Happy Birthday 💕🍰🎂🙏from 🇩🇪 💕🙏_x000a__x000a_His light shines through any of these stars and will always be with you. https://t.co/5rQVj9rQai"/>
    <s v="2020-11-14 23:02:46"/>
    <s v="en"/>
    <m/>
    <n v="0"/>
    <n v="0"/>
    <s v="@Lois1024"/>
    <s v="uschi-blümlein 🍀🌺🐱🎧"/>
    <s v="Mutter, Oma, vielseitig interessiert, Welt-, Politik, Umweltschutz, Friedensaktivist, Niemals AfD, _x000a_Lesen, Musik (Pink Floyd, SAGA, 80er Jahre) meine Katze"/>
    <n v="33765"/>
    <n v="77552"/>
    <n v="150"/>
    <n v="58"/>
    <n v="0"/>
    <s v="False"/>
    <m/>
    <m/>
    <s v="@UMauerblumchen"/>
    <x v="0"/>
  </r>
  <r>
    <s v="@TMummyof2 Yay! 🎉🎂🎁🎉🎂🎁 Happy Birthday 😁 https://t.co/COJvEyfaYH"/>
    <s v="2020-11-14 23:02:46"/>
    <s v="en"/>
    <m/>
    <n v="0"/>
    <n v="0"/>
    <s v="@TMummyof2"/>
    <s v="Sean Barry"/>
    <s v="Working in Public Health. Skills include a daily dose of positivity, motivation and a smile. _x000a_If you can make a difference, do it."/>
    <n v="7859"/>
    <n v="24377"/>
    <n v="416"/>
    <n v="646"/>
    <n v="3"/>
    <s v="False"/>
    <m/>
    <m/>
    <s v="@Sean50p"/>
    <x v="0"/>
  </r>
  <r>
    <s v="@RexChapman Happy incels galavanting"/>
    <s v="2020-11-14 23:02:46"/>
    <s v="en"/>
    <m/>
    <n v="0"/>
    <n v="0"/>
    <s v="@RexChapman"/>
    <s v="the americano  🇺🇸⚓️"/>
    <s v="Fair Winds and Following Seas, Sir. We have the Watch."/>
    <n v="76302"/>
    <n v="39039"/>
    <n v="980"/>
    <n v="3001"/>
    <n v="75"/>
    <s v="False"/>
    <m/>
    <m/>
    <s v="@epauepedra"/>
    <x v="0"/>
  </r>
  <r>
    <s v="I love doing my best friends nails Bc it makes me so happy to see them feeling happy 🥰"/>
    <s v="2020-11-14 23:02:46"/>
    <s v="en"/>
    <m/>
    <n v="0"/>
    <n v="0"/>
    <m/>
    <s v="saira rubi"/>
    <s v="find beauty in simplicity"/>
    <n v="10769"/>
    <n v="31564"/>
    <n v="362"/>
    <n v="609"/>
    <n v="0"/>
    <s v="False"/>
    <m/>
    <m/>
    <s v="@sairacabadas"/>
    <x v="0"/>
  </r>
  <r>
    <s v="I’m so fucking happy I got so much to celebrate for next week ....🙏🏾🙏🏾🙏🏾🙏🏾💪🏾💪🏾💪🏾💪🏾💪🏾"/>
    <s v="2020-11-14 23:02:46"/>
    <s v="en"/>
    <m/>
    <n v="0"/>
    <n v="0"/>
    <m/>
    <s v="fineassscorpio🦂"/>
    <s v="R.I.P to my angels🕊"/>
    <n v="89220"/>
    <n v="43968"/>
    <n v="1162"/>
    <n v="2145"/>
    <n v="2"/>
    <s v="False"/>
    <m/>
    <m/>
    <s v="@220_kay"/>
    <x v="0"/>
  </r>
  <r>
    <s v="IM  STILL  SO  HAPPY https://t.co/PPBu2ZJQeG"/>
    <s v="2020-11-14 23:02:46"/>
    <s v="en"/>
    <m/>
    <n v="0"/>
    <n v="0"/>
    <m/>
    <s v="ko | WINNERS POV"/>
    <s v="#MAKI: i’m kissing kaede akumatsu | 13, nsfw dni | he/pup/nya/cloud/star | we should kiss @_fluvoxamine_ ♡ |"/>
    <n v="349"/>
    <n v="983"/>
    <n v="379"/>
    <n v="73"/>
    <n v="0"/>
    <s v="False"/>
    <m/>
    <m/>
    <s v="@fukawa_core"/>
    <x v="0"/>
  </r>
  <r>
    <s v="@Notoriousloya2 Happy mother fucking birthday ❤️ I love u dude! I hope you’ve been having a good one!!!"/>
    <s v="2020-11-14 23:02:45"/>
    <s v="en"/>
    <m/>
    <n v="0"/>
    <n v="0"/>
    <s v="@Notoriousloya2"/>
    <s v="andrea"/>
    <s v="“思い出 なんか いらん | we don’t need (things like) memories” | she/hers"/>
    <n v="14834"/>
    <n v="50662"/>
    <n v="307"/>
    <n v="920"/>
    <n v="10"/>
    <s v="False"/>
    <m/>
    <m/>
    <s v="@A1Menace"/>
    <x v="0"/>
  </r>
  <r>
    <s v="Happy Diwali!_x000a_Diwali, or Dipawali, is India's biggest and most important holiday of the year. The festival gets its name from the row of clay lamps that Indians light outside their homes to symbolize the inner light that protects from spiritual darkness. https://t.co/xrM0kcqQfX"/>
    <s v="2020-11-14 23:02:45"/>
    <s v="en"/>
    <m/>
    <n v="0"/>
    <n v="0"/>
    <m/>
    <s v="BCITTweets"/>
    <m/>
    <n v="2465"/>
    <n v="872"/>
    <n v="222"/>
    <n v="431"/>
    <n v="1"/>
    <s v="False"/>
    <m/>
    <m/>
    <s v="@BCITTWEETS"/>
    <x v="0"/>
  </r>
  <r>
    <s v="When @gucci @ tweets you and you are like ‘I can die happy’... 🙋🏻‍♀️ https://t.co/hQnWlCDiPV"/>
    <s v="2020-11-14 23:02:45"/>
    <s v="en"/>
    <m/>
    <n v="0"/>
    <n v="0"/>
    <m/>
    <s v="(((fatgalinathinbod)))"/>
    <s v="Jewgirl. Italki. Wanderess. Non-adult. Dogmama. Cheese. Rugby. Wine. Yoga. Tattoos. Stevie🎩. Dance. Sarcasm. Fashion. Prince💜. Unicorns. Beards. IG: @ms_gia_a"/>
    <n v="4275"/>
    <n v="13557"/>
    <n v="541"/>
    <n v="183"/>
    <n v="4"/>
    <s v="False"/>
    <m/>
    <m/>
    <s v="@FGIATB"/>
    <x v="1"/>
  </r>
  <r>
    <s v="@sidhuandikuri look at how happy you are🥺"/>
    <s v="2020-11-14 23:02:45"/>
    <s v="en"/>
    <m/>
    <n v="0"/>
    <n v="0"/>
    <s v="@sidhuandikuri"/>
    <s v="FKM"/>
    <s v="hi stalker ♡︎"/>
    <n v="1504"/>
    <n v="11301"/>
    <n v="184"/>
    <n v="232"/>
    <n v="1"/>
    <s v="False"/>
    <m/>
    <m/>
    <s v="@farzanaamiahh"/>
    <x v="0"/>
  </r>
  <r>
    <s v="Life shrinks or expands in proportion to one’s courage._x000a_Anais Nin_x000a__x000a_HAPPY BIRTHDAY QueenJONA_x000a__x000a_#HappyBirthdayJONA"/>
    <s v="2020-11-14 23:02:45"/>
    <s v="en"/>
    <m/>
    <n v="0"/>
    <n v="0"/>
    <m/>
    <s v="PADJS TeamJONA"/>
    <s v="TEAM #JODA 💛💚"/>
    <n v="532"/>
    <n v="215"/>
    <n v="72"/>
    <n v="41"/>
    <n v="0"/>
    <s v="False"/>
    <m/>
    <m/>
    <s v="@PadjsTeamJona"/>
    <x v="0"/>
  </r>
  <r>
    <s v="@novographer Happy birthday"/>
    <s v="2020-11-14 23:02:45"/>
    <s v="en"/>
    <m/>
    <n v="0"/>
    <n v="0"/>
    <s v="@novographer"/>
    <s v="sarah odion 🦋😈"/>
    <s v="Entrepreneur... follow me on ig @_shopwithsarah_"/>
    <n v="2146"/>
    <n v="4228"/>
    <n v="361"/>
    <n v="240"/>
    <n v="0"/>
    <s v="False"/>
    <m/>
    <m/>
    <s v="@sarahodion1"/>
    <x v="0"/>
  </r>
  <r>
    <s v="@JuliaHB1 @doraexplorah Nice to see you happy to throw the elderly under the bus just so you can go to the pub"/>
    <s v="2020-11-14 23:02:45"/>
    <s v="en"/>
    <m/>
    <n v="0"/>
    <n v="0"/>
    <s v="@JuliaHB1"/>
    <s v="Tony Esq 🇯🇲🇬🇧"/>
    <s v="22yr Army Veteran, NHS ID Nurse, A bit of a twitcher on the quiet."/>
    <n v="21362"/>
    <n v="3170"/>
    <n v="577"/>
    <n v="940"/>
    <n v="4"/>
    <s v="False"/>
    <m/>
    <m/>
    <s v="@RagToo"/>
    <x v="0"/>
  </r>
  <r>
    <s v="@ENHYPEN_members Happy birthday Oppa Jake🥳🎉♥️"/>
    <s v="2020-11-14 23:02:45"/>
    <s v="en"/>
    <m/>
    <n v="0"/>
    <n v="0"/>
    <s v="@ENHYPEN_members"/>
    <s v="Jhel"/>
    <s v="전 정국"/>
    <n v="6"/>
    <n v="156"/>
    <n v="29"/>
    <n v="1"/>
    <n v="0"/>
    <s v="False"/>
    <m/>
    <m/>
    <s v="@ElizaHelda"/>
    <x v="0"/>
  </r>
  <r>
    <s v="00:02 all my friends to be happy, healthy and loved endlessly"/>
    <s v="2020-11-14 23:02:45"/>
    <s v="en"/>
    <m/>
    <n v="0"/>
    <n v="0"/>
    <m/>
    <s v="delie♡༄"/>
    <s v="#홍중: i will continue being next to you and walking with you through hard times"/>
    <n v="53251"/>
    <n v="51530"/>
    <n v="505"/>
    <n v="1077"/>
    <n v="59"/>
    <s v="False"/>
    <m/>
    <m/>
    <s v="@choistellation"/>
    <x v="0"/>
  </r>
  <r>
    <s v="@soarinwebber OMG AMAZING CONGRATULATIONS I AM SO HAPPY FOR YOU YOU DESERVE IT I"/>
    <s v="2020-11-14 23:02:45"/>
    <s v="en"/>
    <m/>
    <n v="1"/>
    <n v="0"/>
    <s v="@soarinwebber"/>
    <s v="Aleksi Äikää🏳️‍🌈🌈"/>
    <s v="@RoadTripTV @SingleBySunday @JoshSBS you guys cheer me up when i need it and i appreciate that so much so thank you guys (HE/HIM) #gaymaleroadie💚AF+RB+SR"/>
    <n v="122244"/>
    <n v="200750"/>
    <n v="5004"/>
    <n v="1116"/>
    <n v="11"/>
    <s v="False"/>
    <m/>
    <m/>
    <s v="@xxaleksi"/>
    <x v="0"/>
  </r>
  <r>
    <s v="@hadikobeissii @krispykremeUK Everything aside you seem so happy and that makes men happy ❤️❤️❤️ https://t.co/4Bs9zCsrha"/>
    <s v="2020-11-14 23:02:45"/>
    <s v="en"/>
    <m/>
    <n v="0"/>
    <n v="0"/>
    <s v="@hadikobeissii"/>
    <s v="marina without the 💎s"/>
    <s v="used to have a social life before this little birdie took it away // she/her // minister of interior in zaddynation ✨"/>
    <n v="13806"/>
    <n v="34690"/>
    <n v="812"/>
    <n v="1127"/>
    <n v="29"/>
    <s v="False"/>
    <m/>
    <m/>
    <s v="@dogtor_maru"/>
    <x v="0"/>
  </r>
  <r>
    <s v="Happy Birthday Queen @damola_A _x000a_I love you. Have an amazing Day and Drink Alcohol. You now Legallll!!!🎉🎉🎉🎉🎉🎈🎈🎈"/>
    <s v="2020-11-14 23:02:45"/>
    <s v="en"/>
    <m/>
    <n v="1"/>
    <n v="0"/>
    <m/>
    <s v="British Son🇬🇧"/>
    <s v="Artiste Manager || A&amp;R  #COYG #30BG"/>
    <n v="43916"/>
    <n v="55865"/>
    <n v="4477"/>
    <n v="5822"/>
    <n v="6"/>
    <s v="False"/>
    <m/>
    <m/>
    <s v="@british_son"/>
    <x v="0"/>
  </r>
  <r>
    <s v="sad and happy over how amazingly cas sam and dean raised jack, like their kid really saved the whole world huh"/>
    <s v="2020-11-14 23:02:44"/>
    <s v="en"/>
    <m/>
    <n v="0"/>
    <n v="0"/>
    <m/>
    <s v="kacie"/>
    <s v="i do admire your courage. i think i’ll eat your heart"/>
    <n v="29004"/>
    <n v="15357"/>
    <n v="196"/>
    <n v="1772"/>
    <n v="17"/>
    <s v="False"/>
    <m/>
    <m/>
    <s v="@wiIIgrahcm"/>
    <x v="0"/>
  </r>
  <r>
    <s v="@DanishKaneria61 Happy , healthy and a blessed Diwali 🪔 🕊🕊🕊💐"/>
    <s v="2020-11-14 23:02:44"/>
    <s v="en"/>
    <m/>
    <n v="1"/>
    <n v="0"/>
    <s v="@DanishKaneria61"/>
    <s v="Haris Parsad🔬"/>
    <s v="Stem cell Researcher,Educator,Scientist,Writer,Vegetarian,Wine collector,World traveler(53 countries),an American🇺🇸with DIL HAI HINDUSTHANI🇮🇳NO VIP CULTURE"/>
    <n v="75127"/>
    <n v="78303"/>
    <n v="1429"/>
    <n v="3432"/>
    <n v="14"/>
    <s v="False"/>
    <m/>
    <m/>
    <s v="@harrisk1111"/>
    <x v="0"/>
  </r>
  <r>
    <s v="@chansoocide a damn harry styles ,:#*#(*#???? lahawla walla kuwata... if that makes u happy i suppose https://t.co/5WUa82nRiw"/>
    <s v="2020-11-14 23:02:44"/>
    <s v="en"/>
    <m/>
    <n v="0"/>
    <n v="0"/>
    <s v="@chansoocide"/>
    <s v="drifting"/>
    <s v="mo ran centric (spl 2ha)"/>
    <n v="15187"/>
    <n v="1826"/>
    <n v="19"/>
    <n v="17"/>
    <n v="0"/>
    <s v="False"/>
    <m/>
    <m/>
    <s v="@candelabra_"/>
    <x v="0"/>
  </r>
  <r>
    <s v="i haven’t harmed myself in two days and i’m so happy⛄️"/>
    <s v="2020-11-14 23:02:43"/>
    <s v="en"/>
    <m/>
    <n v="0"/>
    <n v="0"/>
    <m/>
    <s v="₄thea⁷• inlove w twt"/>
    <s v="i love you dezi pls comeback || she/they MINOR"/>
    <n v="6988"/>
    <n v="9868"/>
    <n v="668"/>
    <n v="847"/>
    <n v="15"/>
    <s v="False"/>
    <m/>
    <m/>
    <s v="@ChaelisasRoses"/>
    <x v="1"/>
  </r>
  <r>
    <s v="HAPPY BIRTHDAY AUSSIE BOY 🎂🎉_x000a_JAKE SHIM of ENHYPEN 💙_x000a_#EnhypenJakeBirthday #JakeShimDay_x000a_#EnhypenJake 💞💙 https://t.co/lC8N99Vtsy"/>
    <s v="2020-11-14 23:02:43"/>
    <s v="en"/>
    <m/>
    <n v="0"/>
    <n v="0"/>
    <m/>
    <s v="bts_admiral96"/>
    <s v="🔰I Purple You 💜"/>
    <n v="74"/>
    <n v="578"/>
    <n v="141"/>
    <n v="10"/>
    <n v="0"/>
    <s v="False"/>
    <m/>
    <m/>
    <s v="@BAdmiral96"/>
    <x v="0"/>
  </r>
  <r>
    <s v="Given is still ongoing which means my suffering will continue but at least it's not other yet_x000a__x000a_Also I'm happy for akihiko but I want to know how Ugetsu is doing...he deserves to be happy too"/>
    <s v="2020-11-14 23:02:43"/>
    <s v="en"/>
    <m/>
    <n v="0"/>
    <n v="0"/>
    <m/>
    <s v="Dumb bitch™ @ Alpha prince alec"/>
    <s v="L Y N N 👸🏽➡️_x000a__x000a_Cosplay, books and ranting ahead_x000a_teenie tiny shadowhunter addiction"/>
    <n v="12818"/>
    <n v="19702"/>
    <n v="135"/>
    <n v="119"/>
    <n v="1"/>
    <s v="False"/>
    <m/>
    <m/>
    <s v="@Herondalecurse"/>
    <x v="0"/>
  </r>
  <r>
    <s v="@xhod_ Happy birthday 🎈💛💛."/>
    <s v="2020-11-14 23:02:43"/>
    <s v="en"/>
    <m/>
    <n v="0"/>
    <n v="0"/>
    <s v="@xhod_"/>
    <s v="Zeka 🍍."/>
    <s v="Do not give up your dreams 💛."/>
    <n v="3436"/>
    <n v="12965"/>
    <n v="1999"/>
    <n v="1997"/>
    <n v="0"/>
    <s v="False"/>
    <m/>
    <m/>
    <s v="@3ezo_27"/>
    <x v="0"/>
  </r>
  <r>
    <s v="They never speak on the happy moments but be ready to fuck off , post the bad , &amp;amp; do them."/>
    <s v="2020-11-14 23:02:43"/>
    <s v="en"/>
    <m/>
    <n v="0"/>
    <n v="0"/>
    <m/>
    <s v="thuggaBACK 💙."/>
    <s v="#GodFirst 💛 JJ’sMommiana #LittyyPrincess #leo 08/09 💜"/>
    <n v="20420"/>
    <n v="747"/>
    <n v="1777"/>
    <n v="1194"/>
    <n v="1"/>
    <s v="False"/>
    <m/>
    <m/>
    <s v="@MDPSavage97"/>
    <x v="1"/>
  </r>
  <r>
    <s v="@ENHYPEN_members Happy birthday jake🥳🥳🥳🥳🥳🎊🎉🥺🥳🥳🥳"/>
    <s v="2020-11-14 23:02:43"/>
    <s v="en"/>
    <m/>
    <n v="0"/>
    <n v="0"/>
    <s v="@ENHYPEN_members"/>
    <s v="Park Yeon"/>
    <s v="holi"/>
    <n v="20"/>
    <n v="862"/>
    <n v="37"/>
    <n v="0"/>
    <n v="0"/>
    <s v="False"/>
    <m/>
    <m/>
    <s v="@ParkYeo27698559"/>
    <x v="0"/>
  </r>
  <r>
    <s v="@taramariee96 HAPPY BIRTHDAY! I hope you had an absolutely wonderful day 🥰🐝"/>
    <s v="2020-11-14 23:02:42"/>
    <s v="en"/>
    <m/>
    <n v="0"/>
    <n v="0"/>
    <s v="@taramariee96"/>
    <s v="💀"/>
    <s v="pick ur crown up queen, ur head fell off."/>
    <n v="34421"/>
    <n v="35353"/>
    <n v="296"/>
    <n v="320"/>
    <n v="2"/>
    <s v="False"/>
    <m/>
    <m/>
    <s v="@chauniroze"/>
    <x v="0"/>
  </r>
  <r>
    <s v="Life is fickle, let's be strong. People are here today, and gone tomorrow, try and be happy. Life is fickle, time and chance happens to everyone, none can be a champion forever. Life is fickle, just calm down. Give peace! Give love! Give help, you'll need them back, someday!"/>
    <s v="2020-11-14 23:02:42"/>
    <s v="en"/>
    <m/>
    <n v="0"/>
    <n v="0"/>
    <m/>
    <s v="A frustrated Nigerian!"/>
    <s v="Sarcastic. Correct me if I'm right._x000a_Madly sane. Husband of 1. Professional!"/>
    <n v="30785"/>
    <n v="72087"/>
    <n v="2469"/>
    <n v="5144"/>
    <n v="0"/>
    <s v="False"/>
    <m/>
    <m/>
    <s v="@9JRIAN"/>
    <x v="0"/>
  </r>
  <r>
    <s v="@SILERZZ Happy Birthday! https://t.co/pPfMoad2PQ"/>
    <s v="2020-11-14 23:02:42"/>
    <s v="en"/>
    <m/>
    <n v="1"/>
    <n v="0"/>
    <s v="@SILERZZ"/>
    <s v="PurdyKurty"/>
    <s v="I tell people where to go but I’m a bit lost - Pro PUBG IGL since 2017 - @ShootToKillPUBG 😁"/>
    <n v="5124"/>
    <n v="18196"/>
    <n v="566"/>
    <n v="3807"/>
    <n v="11"/>
    <s v="False"/>
    <m/>
    <m/>
    <s v="@PurdyKurty"/>
    <x v="0"/>
  </r>
  <r>
    <s v="@Leniiiluu Happy birthday c:"/>
    <s v="2020-11-14 23:02:42"/>
    <s v="en"/>
    <m/>
    <n v="0"/>
    <n v="0"/>
    <s v="@Leniiiluu"/>
    <s v="Horny Boi"/>
    <s v="Super cute: @iamhorny247h"/>
    <n v="437"/>
    <n v="386"/>
    <n v="210"/>
    <n v="78"/>
    <n v="0"/>
    <s v="False"/>
    <m/>
    <m/>
    <s v="@Iamsuchhorny"/>
    <x v="0"/>
  </r>
  <r>
    <s v="Happy 2000 days to my fave boys in the world ❤️ @pledis_17 #seventeen #seventeen2000days https://t.co/2xexmX8IZz"/>
    <s v="2020-11-14 23:02:42"/>
    <s v="en"/>
    <m/>
    <n v="0"/>
    <n v="0"/>
    <m/>
    <s v="Jeon Wonu"/>
    <s v="I love seventeen sm I cry 🥺❤️😭"/>
    <n v="4247"/>
    <n v="10886"/>
    <n v="126"/>
    <n v="28"/>
    <n v="0"/>
    <s v="False"/>
    <m/>
    <m/>
    <s v="@jwwkthz"/>
    <x v="0"/>
  </r>
  <r>
    <s v="@KateCraigTN Happy to meet you. Hope your outgoing nature helps make the Democratic Party in TN an active and visible force. Since I've lived here (23 years) it's been MIA, a pathetic entity. Make friends with Stacy Abrams, please, and have her mentor you!"/>
    <s v="2020-11-14 23:02:42"/>
    <s v="en"/>
    <m/>
    <n v="0"/>
    <n v="0"/>
    <s v="@KateCraigTN"/>
    <s v="TigerLaverada"/>
    <s v="Landscape designer, widow, progressive voter. Biden/Harris 2020"/>
    <n v="3585"/>
    <n v="15509"/>
    <n v="626"/>
    <n v="86"/>
    <n v="1"/>
    <s v="False"/>
    <m/>
    <m/>
    <s v="@TigerLaverada"/>
    <x v="0"/>
  </r>
  <r>
    <s v="Happy weekend Sunday! Bible Reading from Jonah 1."/>
    <s v="2020-11-14 23:02:42"/>
    <s v="en"/>
    <m/>
    <n v="0"/>
    <n v="0"/>
    <m/>
    <s v="karina bagtas"/>
    <s v="I lived to tell."/>
    <n v="8215"/>
    <n v="9902"/>
    <n v="87"/>
    <n v="156"/>
    <n v="4"/>
    <s v="False"/>
    <m/>
    <m/>
    <s v="@karinabagtas"/>
    <x v="0"/>
  </r>
  <r>
    <s v="Happy Birthday Ryan! https://t.co/6iaKHwhr45"/>
    <s v="2020-11-14 23:02:42"/>
    <s v="en"/>
    <m/>
    <n v="0"/>
    <n v="0"/>
    <m/>
    <s v="Josh🦖 / Pray for Peace"/>
    <s v="Gamer | #Pagan / #Polytheist | Historian | Bearded e-thot (Link to my premium in bio) | #AlliedStrong | INFJ | he/him"/>
    <n v="9384"/>
    <n v="31772"/>
    <n v="2381"/>
    <n v="508"/>
    <n v="5"/>
    <s v="False"/>
    <m/>
    <m/>
    <s v="@TheDoctorDino"/>
    <x v="0"/>
  </r>
  <r>
    <s v="When I accept myself just as I am, i am freed from the burden of needing you accept me._x000a__x000a_HAPPY BIRTHDAY QueenJONA _x000a__x000a_#HappyBirthdayJONA"/>
    <s v="2020-11-14 23:02:42"/>
    <s v="en"/>
    <m/>
    <n v="0"/>
    <n v="0"/>
    <m/>
    <s v="Jonesss"/>
    <s v="JONA💛💛💛"/>
    <n v="205"/>
    <n v="9"/>
    <n v="17"/>
    <n v="8"/>
    <n v="0"/>
    <s v="False"/>
    <m/>
    <m/>
    <s v="@joxjonaaa"/>
    <x v="0"/>
  </r>
  <r>
    <s v="@ItSurly @TakeThisOrg I'm super happy to have been able to connect you with more gamers! I hope you meet some wonderful DMs and make a bunch of new online gaming friends!"/>
    <s v="2020-11-14 23:02:42"/>
    <s v="en"/>
    <m/>
    <n v="0"/>
    <n v="0"/>
    <s v="@ItSurly"/>
    <s v="Ginny Loveday 🏳️‍🌈🦊 The Designer's Den"/>
    <s v="Guild Adept for #DMsGuild_x000a_D&amp;D designer/editor, Convention/Community Organizer_x000a_Cosplay/Photography, pansexual/polyamorous - she/her 🌈_x000a__x000a_Links in my Pinned!"/>
    <n v="3814"/>
    <n v="10156"/>
    <n v="750"/>
    <n v="1660"/>
    <n v="32"/>
    <s v="False"/>
    <m/>
    <m/>
    <s v="@GinnyLoveday"/>
    <x v="0"/>
  </r>
  <r>
    <s v="@itsmenpvcyz AHAAHA YAY!! IM ACTUALT REALLY HAPPY I GOT A 95?!?!"/>
    <s v="2020-11-14 23:02:42"/>
    <s v="en"/>
    <m/>
    <n v="0"/>
    <n v="0"/>
    <s v="@itsmenpvcyz"/>
    <s v="ばか 🍄"/>
    <s v="#DemocracyforThailand #WhatIsHappeningInThailand"/>
    <n v="2398"/>
    <n v="901"/>
    <n v="88"/>
    <n v="43"/>
    <n v="0"/>
    <s v="False"/>
    <m/>
    <m/>
    <s v="@aomgitsmonitaa"/>
    <x v="0"/>
  </r>
  <r>
    <s v="@trewern2018 @davedawes @AliRichards15 @theRCN There was no need at all for Council to pull this absurd stunt - we had worked hard together to create a programme that both petitioners and Council were happy with._x000a__x000a_We were not consulted on this. It was an action in bad faith that broke trust, completely unnecessary. #RCNEGM"/>
    <s v="2020-11-14 23:02:42"/>
    <s v="en"/>
    <m/>
    <n v="0"/>
    <n v="0"/>
    <s v="@trewern2018"/>
    <s v="Ed Freshwater #TeamKip"/>
    <s v="Dad : Husband : RNMH : Chair - RCN Mental Health Forum @rcnmhforum : Lead @MHNursesDay : podder @rmnbbpodcast : tweets = opinion, RT ≠ endorsement."/>
    <n v="22898"/>
    <n v="22769"/>
    <n v="1962"/>
    <n v="2437"/>
    <n v="20"/>
    <s v="False"/>
    <m/>
    <m/>
    <s v="@edfreshwater"/>
    <x v="0"/>
  </r>
  <r>
    <s v="@loeyssa NOOOOO they deleted it ?? when i saw it i was so happy n all the qrts n replies were happy n excited who tf is out here- i-"/>
    <s v="2020-11-14 23:02:42"/>
    <s v="en"/>
    <m/>
    <n v="0"/>
    <n v="0"/>
    <s v="@loeyssa"/>
    <s v="shah⁷ | type ia bc school"/>
    <s v="she/they | carrd byf | longing for exo winter album 2020"/>
    <n v="11913"/>
    <n v="42810"/>
    <n v="673"/>
    <n v="636"/>
    <n v="38"/>
    <s v="False"/>
    <m/>
    <m/>
    <s v="@briangiveup"/>
    <x v="0"/>
  </r>
  <r>
    <s v="The gym is my happy place!"/>
    <s v="2020-11-14 23:02:42"/>
    <s v="en"/>
    <m/>
    <n v="0"/>
    <n v="0"/>
    <m/>
    <s v="A.T. 🎈"/>
    <s v="| 🌴 | SSU’21🐯➡️ NSU Alumna’20🔰 ➡️ DSU’21/ 🇸🇳"/>
    <n v="19145"/>
    <n v="6430"/>
    <n v="1228"/>
    <n v="923"/>
    <n v="0"/>
    <s v="False"/>
    <m/>
    <m/>
    <s v="@Lee2x___"/>
    <x v="0"/>
  </r>
  <r>
    <s v="@awkvocado Thanks for reaching out! We’d be happy to assist with your Mac today. Send us a DM to get started. https://t.co/GDrqU22YpT"/>
    <s v="2020-11-14 23:02:41"/>
    <s v="en"/>
    <m/>
    <n v="0"/>
    <n v="0"/>
    <s v="@awkvocado"/>
    <s v="Apple Support"/>
    <s v="We’re here to provide tips, tricks and helpful information when you need it most. We’re available every day to answer your questions, from 5am-8pm Pacific."/>
    <n v="1300904"/>
    <n v="2"/>
    <n v="28"/>
    <n v="1272380"/>
    <n v="5218"/>
    <s v="True"/>
    <m/>
    <m/>
    <s v="@AppleSupport"/>
    <x v="0"/>
  </r>
  <r>
    <s v="@FINEL0U97 im so happy and proud of you, you’re so valid, ilysm!"/>
    <s v="2020-11-14 23:02:41"/>
    <s v="en"/>
    <m/>
    <n v="0"/>
    <n v="0"/>
    <s v="@FINEL0U97"/>
    <s v="Regi claims track 9 on z3"/>
    <s v="#ZAYN: merry christmas (SHE/HER) @wh0tamelonshuga"/>
    <n v="9753"/>
    <n v="23886"/>
    <n v="892"/>
    <n v="810"/>
    <n v="22"/>
    <s v="False"/>
    <m/>
    <m/>
    <s v="@cocobabycakes"/>
    <x v="0"/>
  </r>
  <r>
    <s v="my happy girl🥺💜 https://t.co/i3YCl81BEn"/>
    <s v="2020-11-14 23:02:41"/>
    <s v="en"/>
    <m/>
    <n v="0"/>
    <n v="0"/>
    <m/>
    <s v="pelin☔️"/>
    <m/>
    <n v="95937"/>
    <n v="227645"/>
    <n v="759"/>
    <n v="4368"/>
    <n v="35"/>
    <s v="False"/>
    <m/>
    <m/>
    <s v="@yareyaremattaku"/>
    <x v="0"/>
  </r>
  <r>
    <s v="Happy Birthday to my favorite lyricist of all time @JonMess"/>
    <s v="2020-11-14 23:02:40"/>
    <s v="en"/>
    <m/>
    <n v="0"/>
    <n v="0"/>
    <m/>
    <s v="Bruh"/>
    <s v="Fighting Games//_x000a_Music//_x000a_Art//"/>
    <n v="1216"/>
    <n v="11169"/>
    <n v="475"/>
    <n v="65"/>
    <n v="0"/>
    <s v="False"/>
    <m/>
    <m/>
    <s v="@EvanFGC_"/>
    <x v="0"/>
  </r>
  <r>
    <s v="Very very happy with the 578 🥰 what a treat! https://t.co/xVUSZAHG5L"/>
    <s v="2020-11-14 23:02:40"/>
    <s v="en"/>
    <m/>
    <n v="0"/>
    <n v="0"/>
    <m/>
    <s v="Danny M7DSS"/>
    <s v="H.R.O - M7DSS - Node Number 601698 - Digital 2349181 | 1 half of Station Road Duo | Professional Idiot."/>
    <n v="424"/>
    <n v="441"/>
    <n v="1138"/>
    <n v="351"/>
    <n v="5"/>
    <s v="False"/>
    <m/>
    <m/>
    <s v="@M7DSSM"/>
    <x v="0"/>
  </r>
  <r>
    <s v="@esny_1D I mean as you should but I want us to be a happy family"/>
    <s v="2020-11-14 23:02:40"/>
    <s v="en"/>
    <m/>
    <n v="0"/>
    <n v="0"/>
    <s v="@esny_1D"/>
    <s v="kitchen²⁸esti's wifey"/>
    <s v="she/her                                                                      STREAM WALLS BY LOUIS TOMLINSON"/>
    <n v="2879"/>
    <n v="12985"/>
    <n v="214"/>
    <n v="114"/>
    <n v="1"/>
    <s v="False"/>
    <m/>
    <m/>
    <s v="@goldxnhxbit"/>
    <x v="0"/>
  </r>
  <r>
    <s v="Happy Diwali! 🪔 So thankful for all the people that bring so much light to my life &amp;amp; hope the year ahead  brings lots of joy for all ❤️ _x000a__x000a_P.S: Diya arrangement courtesy of my family back home (thought my personal assortment of Marshall’s candles was much less impressive) https://t.co/J55PoaEPy5"/>
    <s v="2020-11-14 23:02:40"/>
    <s v="en"/>
    <m/>
    <n v="0"/>
    <n v="0"/>
    <m/>
    <s v="Abhilasha Boruah"/>
    <s v="Medical Student @CWRUSOM, @cwru alumna, MA raised - Advocate, Traveler, Book Lover, Learner #medstudenttwitter #MedEd"/>
    <n v="3604"/>
    <n v="2567"/>
    <n v="660"/>
    <n v="517"/>
    <n v="1"/>
    <s v="False"/>
    <m/>
    <m/>
    <s v="@abhilashaboruah"/>
    <x v="0"/>
  </r>
  <r>
    <s v="Happy Brithday to our Dancing Queen, the real Sunny Girl, this strong &amp;amp; beautiful soul, Frida Lyngstad!🎂🎉💃🏻☀️💖 https://t.co/ehRz0Kvxnc"/>
    <s v="2020-11-14 23:02:40"/>
    <s v="en"/>
    <m/>
    <n v="0"/>
    <n v="0"/>
    <m/>
    <s v="e s z t e r"/>
    <s v="🙂 - i'm this emoji. because i'm dead inside. | pretty good at stanning an '80s tv show &amp; long divorced couples | always. | 🇩🇪🇬🇧🇭🇺"/>
    <n v="16386"/>
    <n v="68451"/>
    <n v="240"/>
    <n v="302"/>
    <n v="8"/>
    <s v="False"/>
    <m/>
    <m/>
    <s v="@bunnyfrid"/>
    <x v="0"/>
  </r>
  <r>
    <s v="@seonsun127 HAPPY BDAYY😱💝"/>
    <s v="2020-11-14 23:02:40"/>
    <s v="en"/>
    <m/>
    <n v="0"/>
    <n v="0"/>
    <s v="@seonsun127"/>
    <s v="𝖚𝖓𝖆𝖆༉‧₊˚✧"/>
    <s v=".˚ ✉️ ┊ #⃞𝐉𝐈𝐒𝐔𝐍𝐆 ᵃᶰᵈ #⃞𝐉𝐄𝐍𝐎: ʕ•̫͡•ʕ•̫͡•ʔ•̫͡•ʔ•̫͡•ʕ•̫͡•ʔ•̫͡• 𝘺𝘰𝘶 𝘢𝘳𝘦 𝘵𝘩𝘦 ꒰ 𝘴𝘶𝘯𝘴𝘩𝘪𝘯𝘦 ꒱ 𝘵𝘩𝘢𝘵 𝘮𝘢𝘬𝘦𝘴 𝘮𝘦 𝘩𝘢𝘱𝘱𝘺 . .⃗ . ‹𝟹"/>
    <n v="7489"/>
    <n v="878"/>
    <n v="977"/>
    <n v="1028"/>
    <n v="5"/>
    <s v="False"/>
    <m/>
    <m/>
    <s v="@sugarplamss"/>
    <x v="0"/>
  </r>
  <r>
    <s v="So now I’m in my head like *damn I should give him that 2hand special😉.* and i say “lemme give you some head real quick daddy” and he got happy eshit. And he sit on the bed so I unbutton his pants and did the do🤣😉. I could tell he like that it chus he couldn’t even look at me."/>
    <s v="2020-11-14 23:02:40"/>
    <s v="en"/>
    <m/>
    <n v="0"/>
    <n v="0"/>
    <s v="@bitchits_jazzy"/>
    <s v="Yeah Ima Freak😩🍆"/>
    <m/>
    <n v="12"/>
    <n v="0"/>
    <n v="11"/>
    <n v="0"/>
    <n v="0"/>
    <s v="False"/>
    <m/>
    <m/>
    <s v="@bitchits_jazzy"/>
    <x v="0"/>
  </r>
  <r>
    <s v="if i kissed you, would that make you so happy and giddy and do lil autistic retard hands?"/>
    <s v="2020-11-14 23:02:40"/>
    <s v="en"/>
    <m/>
    <n v="0"/>
    <n v="0"/>
    <m/>
    <s v="Ranger"/>
    <s v="really funny, interesting guy"/>
    <n v="13500"/>
    <n v="19258"/>
    <n v="184"/>
    <n v="226"/>
    <n v="0"/>
    <s v="False"/>
    <m/>
    <m/>
    <s v="@infinitejelq"/>
    <x v="0"/>
  </r>
  <r>
    <s v="@mustnappeers Happy Birthday to your Dad... Shima, Maia &amp;amp; Ricky.❤ @jim73194352 @MarkLeneve @purbrooktony @glenn_gmes50 _x000a_🎈🎁 https://t.co/z0tCkxO9uw"/>
    <s v="2020-11-14 23:02:40"/>
    <s v="en"/>
    <m/>
    <n v="0"/>
    <n v="0"/>
    <s v="@mustnappeers"/>
    <s v="hannah neeson"/>
    <m/>
    <n v="48190"/>
    <n v="122064"/>
    <n v="906"/>
    <n v="884"/>
    <n v="3"/>
    <s v="False"/>
    <m/>
    <m/>
    <s v="@hannahneeson2"/>
    <x v="0"/>
  </r>
  <r>
    <s v="@j0ckyy happy birthday miss!!!! 🎂🎁🎁🎈🎈"/>
    <s v="2020-11-14 23:02:40"/>
    <s v="en"/>
    <m/>
    <n v="0"/>
    <n v="0"/>
    <s v="@j0ckyy"/>
    <s v="Tape$"/>
    <s v="Producer https://t.co/kvDk7Uz8AP"/>
    <n v="11918"/>
    <n v="6489"/>
    <n v="173"/>
    <n v="343"/>
    <n v="1"/>
    <s v="False"/>
    <m/>
    <m/>
    <s v="@tapesproduction"/>
    <x v="0"/>
  </r>
  <r>
    <s v="Happy 46th Birthday to David Moscow! The actor who played Young Josh in Big. #DavidMoscow https://t.co/siYZbqP1r5"/>
    <s v="2020-11-14 23:02:40"/>
    <s v="en"/>
    <m/>
    <n v="0"/>
    <n v="0"/>
    <m/>
    <s v="Jake with the Ob"/>
    <m/>
    <n v="5123"/>
    <n v="38601"/>
    <n v="75"/>
    <n v="155"/>
    <n v="0"/>
    <s v="False"/>
    <m/>
    <m/>
    <s v="@mnralphie"/>
    <x v="0"/>
  </r>
  <r>
    <s v="@lilspritz24 So happy for youuuu!!!🥺🥰"/>
    <s v="2020-11-14 23:02:40"/>
    <s v="en"/>
    <m/>
    <n v="0"/>
    <n v="0"/>
    <s v="@lilspritz24"/>
    <s v="❃ sunshine ❃"/>
    <s v="💟have courage and be kind☮️ UC Irvine'19🎓 teaching makes my heart smile🍎 early childhood educator👩🏻‍🏫 enjoying the beauty of life with @beatsbynative💛"/>
    <n v="12356"/>
    <n v="25312"/>
    <n v="634"/>
    <n v="753"/>
    <n v="0"/>
    <s v="False"/>
    <m/>
    <m/>
    <s v="@suunflowerM"/>
    <x v="0"/>
  </r>
  <r>
    <s v="No ovaries,_x000a_I don’t want to be horny._x000a_I just want to be happy."/>
    <s v="2020-11-14 23:02:40"/>
    <s v="en"/>
    <m/>
    <n v="0"/>
    <n v="0"/>
    <m/>
    <s v="✨💘Femboy Hooters CEO💘✨"/>
    <s v="🍒I’d sell my kidney for 30lb titty✨🐦Crazy Birb Lady🐦✨🍒Femboy rights activist🍒 ❌Also furry trash❌"/>
    <n v="7974"/>
    <n v="22004"/>
    <n v="77"/>
    <n v="46"/>
    <n v="0"/>
    <s v="False"/>
    <m/>
    <m/>
    <s v="@BloodyxMoonz"/>
    <x v="0"/>
  </r>
  <r>
    <s v="@PCStroud Happy Birthday Pat🎂 followed"/>
    <s v="2020-11-14 23:02:40"/>
    <s v="en"/>
    <m/>
    <n v="0"/>
    <n v="0"/>
    <s v="@PCStroud"/>
    <s v="HeatherSC💙VOTE💙BLUE💙"/>
    <s v="mom of 3 awesome people. 2 adult men &amp; 1 sassy girl. I ❤️God ,Justice. Equality, People &amp; Animals. I can not stand by and watch our world destroyed. VOTING BLUE"/>
    <n v="2217"/>
    <n v="1662"/>
    <n v="195"/>
    <n v="84"/>
    <n v="0"/>
    <s v="False"/>
    <m/>
    <m/>
    <s v="@Heather78130635"/>
    <x v="0"/>
  </r>
  <r>
    <s v="@tequilasheila10 Happy Birthday!! Cheers to a great year ahead. https://t.co/aNvnbXyCao"/>
    <s v="2020-11-14 23:02:40"/>
    <s v="en"/>
    <m/>
    <n v="1"/>
    <n v="0"/>
    <s v="@tequilasheila10"/>
    <s v="Prairie Girl"/>
    <s v="A simple girl from the prairies. Believe you should act with integrity and respect others above all else."/>
    <n v="1222"/>
    <n v="4198"/>
    <n v="161"/>
    <n v="69"/>
    <n v="0"/>
    <s v="False"/>
    <m/>
    <m/>
    <s v="@PrairieGirl01"/>
    <x v="0"/>
  </r>
  <r>
    <s v="Happy Diwali to every one that celebrate xx https://t.co/WhSHUMKgTK"/>
    <s v="2020-11-14 23:02:40"/>
    <s v="en"/>
    <m/>
    <n v="0"/>
    <n v="0"/>
    <m/>
    <s v="Billie verity 600"/>
    <s v="Actress living me dream working on top tv like Emmerdale played Beth aunt corrie,citizenKhan,Peter Kay comic relief,Britain darkesttaboos I played gemma hayter,"/>
    <n v="34934"/>
    <n v="111874"/>
    <n v="1007"/>
    <n v="935"/>
    <n v="89"/>
    <s v="False"/>
    <m/>
    <m/>
    <s v="@bverity600"/>
    <x v="0"/>
  </r>
  <r>
    <s v="Blessed n happy &amp;lt;3"/>
    <s v="2020-11-14 23:02:39"/>
    <s v="en"/>
    <m/>
    <n v="1"/>
    <n v="0"/>
    <m/>
    <s v="✰TRA$HER2KILL✰™"/>
    <s v="⠀⠀⠀⠀⠀⠀ ⠀⠀⠀⠀⠀⠀⠀⠀⠀⠀⠀ ⠀⠀⠀⠀⠀⠀ ⠀⠀⠀⠀⠀⠀⠀ ⠀ ⠀⠀⠀⠀⠀⠀ㅤㅤㅤㅤ ⠀⠀⠀⠀⠀⠀⠀ 𝕭𝖆𝖙𝖙𝖑𝖊 $𝖈𝖆𝖗𝖘"/>
    <n v="51582"/>
    <n v="12895"/>
    <n v="96"/>
    <n v="4191"/>
    <n v="6"/>
    <s v="False"/>
    <m/>
    <m/>
    <s v="@PRNSSBENZZ"/>
    <x v="0"/>
  </r>
  <r>
    <s v="I'm so happy 14N_x000a_I think I never see you again But I saw you today."/>
    <s v="2020-11-14 23:02:39"/>
    <s v="en"/>
    <m/>
    <n v="0"/>
    <n v="0"/>
    <m/>
    <s v="𝐒𝐇"/>
    <s v="‏‏‏‏إذا كان الجمال يجذب العيون فالأخلاق تملك القلوب."/>
    <n v="4779"/>
    <n v="2429"/>
    <n v="467"/>
    <n v="695"/>
    <n v="0"/>
    <s v="False"/>
    <m/>
    <m/>
    <s v="@xoii73"/>
    <x v="0"/>
  </r>
  <r>
    <s v="@selerryyy I’m proper confused by what’s going on me (as usual) but all I’ve seen is my friends being bullied I’m not a happy Mac here x"/>
    <s v="2020-11-14 23:02:39"/>
    <s v="en"/>
    <m/>
    <n v="1"/>
    <n v="0"/>
    <s v="@selerryyy"/>
    <s v="Lucy Mac"/>
    <m/>
    <n v="14879"/>
    <n v="14792"/>
    <n v="697"/>
    <n v="1240"/>
    <n v="6"/>
    <s v="False"/>
    <m/>
    <m/>
    <s v="@lucy_j_mcd"/>
    <x v="1"/>
  </r>
  <r>
    <s v="@mattlindner @NiseiLounge @its_miranda5 Happy wedding day! Congratulations. 🎉"/>
    <s v="2020-11-14 23:02:39"/>
    <s v="en"/>
    <m/>
    <n v="0"/>
    <n v="0"/>
    <s v="@mattlindner"/>
    <s v="C"/>
    <s v="I’m here to lurk #Dawgs, #GoBolts, and #Barves stories."/>
    <n v="21454"/>
    <n v="27680"/>
    <n v="823"/>
    <n v="920"/>
    <n v="25"/>
    <s v="False"/>
    <m/>
    <m/>
    <s v="@ChiroCam"/>
    <x v="0"/>
  </r>
  <r>
    <s v="@Lordmau5 Happy Birthday cute boi https://t.co/QSiP11pH1j"/>
    <s v="2020-11-14 23:02:39"/>
    <s v="en"/>
    <m/>
    <n v="1"/>
    <n v="0"/>
    <s v="@Lordmau5"/>
    <s v="barbiehunter"/>
    <s v="&quot;Du hattest solange Pech, jetzt kannst du mal glück haben&quot; -sozialpädagologe"/>
    <n v="753"/>
    <n v="1088"/>
    <n v="124"/>
    <n v="25"/>
    <n v="0"/>
    <s v="False"/>
    <m/>
    <m/>
    <s v="@hedhunter15"/>
    <x v="0"/>
  </r>
  <r>
    <s v="Happy for now until I have to marry Mahito I guess 😩 f that foo https://t.co/78PykjV7XT https://t.co/b6dXfQmpS8"/>
    <s v="2020-11-14 23:02:39"/>
    <s v="en"/>
    <m/>
    <n v="0"/>
    <n v="0"/>
    <m/>
    <s v="pisa ୧(๑•̀ᗝ•́)૭"/>
    <s v="♎️♏️♓️"/>
    <n v="22654"/>
    <n v="73141"/>
    <n v="422"/>
    <n v="477"/>
    <n v="5"/>
    <s v="False"/>
    <m/>
    <m/>
    <s v="@pepperonipisa"/>
    <x v="0"/>
  </r>
  <r>
    <s v="Forgot to change the volume when I went from Tubbos stream to George’s. My ears are not happy"/>
    <s v="2020-11-14 23:02:39"/>
    <s v="en"/>
    <m/>
    <n v="0"/>
    <n v="0"/>
    <m/>
    <s v="Sky💜"/>
    <s v="She/Her ||Professional Tubbo Fan|| #FundySupramacy || “Are You friends with Georgenotfound?” || PORC"/>
    <n v="3474"/>
    <n v="7234"/>
    <n v="438"/>
    <n v="481"/>
    <n v="22"/>
    <s v="False"/>
    <m/>
    <m/>
    <s v="@Skyinnit0"/>
    <x v="1"/>
  </r>
  <r>
    <s v="Happy 1 year babe 🎉🎉🎉 https://t.co/x7tQok3GLU"/>
    <s v="2020-11-14 23:02:38"/>
    <s v="en"/>
    <m/>
    <n v="1"/>
    <n v="0"/>
    <m/>
    <s v="Daredevilkitty"/>
    <s v="❤️Partnered Twitch Streamer _x000a_❤️Code &quot;DDKITTY&quot; in Rogue &amp; Fortnite Shop #AD_x000a_❤️Code “DDK” to save 10% @advancedgg _x000a_❤️ https://t.co/BBOfeOdN0H"/>
    <n v="8072"/>
    <n v="20780"/>
    <n v="1759"/>
    <n v="4978"/>
    <n v="13"/>
    <s v="False"/>
    <m/>
    <m/>
    <s v="@Daredevilkitty"/>
    <x v="0"/>
  </r>
  <r>
    <s v="@hanyallua3 Oh dang.  What a 🐐! 🙌_x000a_If I can be at least half as supportive as he is, I'll be happy and satisfied!"/>
    <s v="2020-11-14 23:02:38"/>
    <s v="en"/>
    <m/>
    <n v="0"/>
    <n v="0"/>
    <s v="@hanyallua3"/>
    <s v="Maniacal Love &amp; Chaos"/>
    <s v="Art: @SketchesByChaos || Xiaolin Dragonite ||  accidental Asta stan || VANICA SIMP ||  #Clayvember || Developer of Talents"/>
    <n v="12424"/>
    <n v="40624"/>
    <n v="462"/>
    <n v="254"/>
    <n v="3"/>
    <s v="False"/>
    <m/>
    <m/>
    <s v="@DrgnDrknssChaos"/>
    <x v="0"/>
  </r>
  <r>
    <s v="Happy to have @ajaaaaa9 on board, she’s going to be a good one! https://t.co/sFUkiR1j2b"/>
    <s v="2020-11-14 23:02:38"/>
    <s v="en"/>
    <m/>
    <n v="0"/>
    <n v="0"/>
    <m/>
    <s v="Garett Sherman"/>
    <s v="Head Women’s Basketball Coach at New Mexico Highlands University NCAA D2"/>
    <n v="27"/>
    <n v="45"/>
    <n v="191"/>
    <n v="169"/>
    <n v="0"/>
    <s v="False"/>
    <m/>
    <m/>
    <s v="@GarettSherman"/>
    <x v="0"/>
  </r>
  <r>
    <s v="@rayveee_ Exactly!!!!! Also your voice sounds really comforting and I'm so happy Changkyun could talk with you and you're pretty too and just have a nice day/night 🥺💕"/>
    <s v="2020-11-14 23:02:38"/>
    <s v="en"/>
    <m/>
    <n v="0"/>
    <n v="0"/>
    <s v="@rayveee_"/>
    <s v="Joo's 카시아 🐝💕 | PLEASE READ MY 📌"/>
    <s v="Jooheon's fav cardio workout are burpees and beating up homophobes. Woodie Gochild best boy. FAN ACCOUNT"/>
    <n v="68086"/>
    <n v="85407"/>
    <n v="266"/>
    <n v="570"/>
    <n v="10"/>
    <s v="False"/>
    <m/>
    <m/>
    <s v="@Jooherfection"/>
    <x v="0"/>
  </r>
  <r>
    <s v="@lowcalsweetner Happy birthday!"/>
    <s v="2020-11-14 23:02:38"/>
    <s v="en"/>
    <m/>
    <n v="0"/>
    <n v="0"/>
    <s v="@lowcalsweetner"/>
    <s v="alyssa✨"/>
    <s v="bulimia is so ‘87"/>
    <n v="3097"/>
    <n v="4471"/>
    <n v="3750"/>
    <n v="2772"/>
    <n v="8"/>
    <s v="False"/>
    <m/>
    <m/>
    <s v="@xswintergirl"/>
    <x v="0"/>
  </r>
  <r>
    <s v="We cannot change what we are not aware of, and once we are aware, we cannot help but change._x000a_Sheryl Sandberg_x000a__x000a_HAPPY BIRTHDAY QueenJONA_x000a__x000a_#HappyBirthdayJONA"/>
    <s v="2020-11-14 23:02:38"/>
    <s v="en"/>
    <m/>
    <n v="0"/>
    <n v="0"/>
    <m/>
    <s v="PADJS TeamJONA"/>
    <s v="TEAM #JODA 💛💚"/>
    <n v="532"/>
    <n v="215"/>
    <n v="72"/>
    <n v="41"/>
    <n v="0"/>
    <s v="False"/>
    <m/>
    <m/>
    <s v="@PadjsTeamJona"/>
    <x v="0"/>
  </r>
  <r>
    <s v="After a lovely afternoon/evening I wish u all a very good night &amp;amp; I hope tomorrow is as fabulous as today, sleep well Twitter ❤️❤️😍😍"/>
    <s v="2020-11-14 23:02:38"/>
    <s v="en"/>
    <m/>
    <n v="0"/>
    <n v="0"/>
    <m/>
    <s v="‘H’❤️❤️"/>
    <s v="can’t smile wide enough 😃"/>
    <n v="2808"/>
    <n v="6161"/>
    <n v="776"/>
    <n v="79"/>
    <n v="0"/>
    <s v="False"/>
    <m/>
    <m/>
    <s v="@happy_helen1"/>
    <x v="0"/>
  </r>
  <r>
    <s v="Now at 2nd and 3rd spot _x000a_@MsJ0NA @arlenetmeyer @riyamae_m _x000a__x000a_HAPPY BIRTHDAY QueenJONA _x000a__x000a_#HappyBirthdayJONA _x000a__x000a_#ASAPNatinTo https://t.co/G1ZBKNqF3p"/>
    <s v="2020-11-14 23:02:38"/>
    <s v="en"/>
    <m/>
    <n v="0"/>
    <n v="0"/>
    <m/>
    <s v="GENER"/>
    <s v="Uyab ni Teejay ❤️ IG: blujaygener"/>
    <n v="56044"/>
    <n v="56762"/>
    <n v="2144"/>
    <n v="2366"/>
    <n v="13"/>
    <s v="False"/>
    <m/>
    <m/>
    <s v="@BlujayGener"/>
    <x v="0"/>
  </r>
  <r>
    <s v="I’m happy about it 😂 https://t.co/mwQO2QpL84"/>
    <s v="2020-11-14 23:02:38"/>
    <s v="en"/>
    <m/>
    <n v="0"/>
    <n v="0"/>
    <m/>
    <s v="big dog."/>
    <s v="don’t go cruisin for a brusin hoe."/>
    <n v="15940"/>
    <n v="6297"/>
    <n v="150"/>
    <n v="161"/>
    <n v="1"/>
    <s v="False"/>
    <m/>
    <m/>
    <s v="@iknowlesbetter"/>
    <x v="0"/>
  </r>
  <r>
    <s v="Happy birthday to me ♡"/>
    <s v="2020-11-14 23:02:38"/>
    <s v="en"/>
    <m/>
    <n v="0"/>
    <n v="0"/>
    <m/>
    <s v="ภาพเธอ"/>
    <s v="⸝ ⌖ 🏴˙╺̱ ❪ 𝕒𝕕𝕕 𝕞𝕪 𝕓𝕒𝕓𝕪 𝕙𝕖𝕣𝕖 ♥︎ ❫ ╺̱ ˙📓 𓍲 jeno 𓐄 Bono ܻ 🗞 ˓ fong ˒ renjun ˚𓏼 jeno 𓏴 phopkong ☕️ ۰ ⸝ 𖦹🗻 ➖ 𓍸👨🏻‍✈️𓍺 ᛧ #คลังเก็บภาพเธอ"/>
    <n v="22767"/>
    <n v="358"/>
    <n v="832"/>
    <n v="1705"/>
    <n v="3"/>
    <s v="False"/>
    <m/>
    <m/>
    <s v="@1stphxpter"/>
    <x v="0"/>
  </r>
  <r>
    <s v="@ImRahulz @JoeBiden @DrBiden Sal Mubarak means &quot;Happy New Year&quot;"/>
    <s v="2020-11-14 23:02:38"/>
    <s v="en"/>
    <m/>
    <n v="0"/>
    <n v="0"/>
    <s v="@ImRahulz"/>
    <s v="Omaed Noorzay"/>
    <m/>
    <n v="8"/>
    <n v="7"/>
    <n v="10"/>
    <n v="0"/>
    <n v="0"/>
    <s v="False"/>
    <m/>
    <m/>
    <s v="@The_Dread_Mind"/>
    <x v="0"/>
  </r>
  <r>
    <s v="@damola_A @Adedotttttttt @meetdeda @slim_offixial @finealberto @_tedmills @novographer @Phavour_bella @omo_daddybolaji @Oyiza_xx @Tobiloba_Tomi @A_yokunle @_somanie @THEYAMS @Mercester_ @TaiyeTyson @TABSYYY @Anu_official Happy birthday"/>
    <s v="2020-11-14 23:02:37"/>
    <s v="en"/>
    <m/>
    <n v="0"/>
    <n v="0"/>
    <s v="@damola_A"/>
    <s v="Zipper⚡⚡"/>
    <s v="Messi Fan 💗 ✌|| I'm just vibin' || Olamide/Davido 😌"/>
    <n v="4424"/>
    <n v="9838"/>
    <n v="804"/>
    <n v="705"/>
    <n v="0"/>
    <s v="False"/>
    <m/>
    <m/>
    <s v="@cute_frosh01"/>
    <x v="0"/>
  </r>
  <r>
    <s v="@mikrcksmos I am soooo happy that you’re feeling better now. I love you the mooost my angel💛🥺"/>
    <s v="2020-11-14 23:02:37"/>
    <s v="en"/>
    <m/>
    <n v="0"/>
    <n v="0"/>
    <s v="@mikrcksmos"/>
    <s v="Sahar+=+•shitney hate acc"/>
    <s v="she/her 19 +=+"/>
    <n v="23128"/>
    <n v="62298"/>
    <n v="177"/>
    <n v="174"/>
    <n v="7"/>
    <s v="False"/>
    <m/>
    <m/>
    <s v="@sahar_mnsr"/>
    <x v="0"/>
  </r>
  <r>
    <s v="@Lois1024 Happy Heavenly Birthday Ryan!! ❤️🌹"/>
    <s v="2020-11-14 23:02:37"/>
    <s v="en"/>
    <m/>
    <n v="0"/>
    <n v="0"/>
    <s v="@Lois1024"/>
    <s v="Veronica Saint Pierre"/>
    <s v="Fashion Lover. Motivational Speaker. Art Enthusiast. Philanthropist. Tree Climber. Pop Culture Expert. Life Coach. Elusive Sex Kitten. Avenging Orion Everyday"/>
    <n v="60032"/>
    <n v="58398"/>
    <n v="1507"/>
    <n v="432"/>
    <n v="28"/>
    <s v="False"/>
    <m/>
    <m/>
    <s v="@V_Saint_P"/>
    <x v="0"/>
  </r>
  <r>
    <s v="I finally got into Witch's Heart and fuckin I'm 🥺🥺🥺🥺 NOEL_x000a__x000a_Trans icon boy I love you I just want you to be happy _x000a_I'm going to cry my dude"/>
    <s v="2020-11-14 23:02:37"/>
    <s v="en"/>
    <m/>
    <n v="0"/>
    <n v="0"/>
    <m/>
    <s v="🖤Electra Heart🖤"/>
    <s v="GO👏HAVE👏YOUR👏CIGARETTE👏BITCH👏'CUS👏IT'S👏DONE👏  // (she/her)"/>
    <n v="15951"/>
    <n v="31664"/>
    <n v="284"/>
    <n v="55"/>
    <n v="1"/>
    <s v="False"/>
    <m/>
    <m/>
    <s v="@AnnaSylvie_A"/>
    <x v="0"/>
  </r>
  <r>
    <s v="@aleeexo3 happy bday"/>
    <s v="2020-11-14 23:02:37"/>
    <s v="en"/>
    <m/>
    <n v="0"/>
    <n v="0"/>
    <s v="@aleeexo3"/>
    <s v="ًalina"/>
    <s v="MKW MK7 MK8 MK8DX. member of @FloatMK . Alt: @592737_"/>
    <n v="1152"/>
    <n v="3840"/>
    <n v="285"/>
    <n v="170"/>
    <n v="0"/>
    <s v="False"/>
    <m/>
    <m/>
    <s v="@956249"/>
    <x v="0"/>
  </r>
  <r>
    <s v="@vminslvt Happy birthday!!"/>
    <s v="2020-11-14 23:02:37"/>
    <s v="en"/>
    <m/>
    <n v="0"/>
    <n v="0"/>
    <s v="@vminslvt"/>
    <s v="avy⁷ || rest :(("/>
    <s v="#방탄소년단 || she!her♡"/>
    <n v="2961"/>
    <n v="7957"/>
    <n v="1580"/>
    <n v="1467"/>
    <n v="6"/>
    <s v="False"/>
    <m/>
    <m/>
    <s v="@urnyawii0t7"/>
    <x v="0"/>
  </r>
  <r>
    <s v="Happy Weekend😊❤ https://t.co/7HoD2WmZHE"/>
    <s v="2020-11-14 23:02:37"/>
    <s v="en"/>
    <m/>
    <n v="1"/>
    <n v="0"/>
    <m/>
    <s v="A B😎"/>
    <s v="Always be yourself IG:@a_b_jalo"/>
    <n v="657"/>
    <n v="1563"/>
    <n v="423"/>
    <n v="276"/>
    <n v="0"/>
    <s v="False"/>
    <m/>
    <m/>
    <s v="@a_b_jalo"/>
    <x v="0"/>
  </r>
  <r>
    <s v="@PCStroud @lotusflowerom Happy happy birthday"/>
    <s v="2020-11-14 23:02:37"/>
    <s v="en"/>
    <m/>
    <n v="0"/>
    <n v="0"/>
    <s v="@PCStroud"/>
    <s v="Eliza Doolittle"/>
    <s v="I’m a recovering windmill cancer survivor looking to make America great again. #Resist #trumpsucks"/>
    <n v="22782"/>
    <n v="49396"/>
    <n v="4773"/>
    <n v="3512"/>
    <n v="4"/>
    <s v="False"/>
    <m/>
    <m/>
    <s v="@DoolittleGlass"/>
    <x v="0"/>
  </r>
  <r>
    <s v="Happy Diwali to everyone today! May your year be full of light and celebration. Diya lamp"/>
    <s v="2020-11-14 23:02:37"/>
    <s v="en"/>
    <m/>
    <n v="0"/>
    <n v="0"/>
    <m/>
    <s v="Tasty"/>
    <s v="The clock is running out for you know who...."/>
    <n v="1711"/>
    <n v="524"/>
    <n v="127"/>
    <n v="20"/>
    <n v="0"/>
    <s v="False"/>
    <m/>
    <m/>
    <s v="@Outrageousone1"/>
    <x v="0"/>
  </r>
  <r>
    <s v="@whoismychael Happy birthday to her❤️🦅"/>
    <s v="2020-11-14 23:02:37"/>
    <s v="en"/>
    <m/>
    <n v="0"/>
    <n v="0"/>
    <s v="@whoismychael"/>
    <s v="TUNECHII🃏"/>
    <s v="Might just be with your girl atm."/>
    <n v="23085"/>
    <n v="19028"/>
    <n v="545"/>
    <n v="712"/>
    <n v="7"/>
    <s v="False"/>
    <m/>
    <m/>
    <s v="@blacalbino"/>
    <x v="0"/>
  </r>
  <r>
    <s v="@lovethedove97 @dreamies_721 @engrhustle What do you mean? He read the letters and did all those just to see Dalmi smile and be happy. Once he realized his feelings are getting stronger, he wanted to tell the truth but didn't out of respect to JP and Halmeoni._x000a__x000a_He even was about to tell her first in the last episode. https://t.co/PocvkopqqX"/>
    <s v="2020-11-14 23:02:36"/>
    <s v="en"/>
    <m/>
    <n v="0"/>
    <n v="0"/>
    <s v="@lovethedove97"/>
    <s v="wkglem"/>
    <s v="스타트업"/>
    <n v="15"/>
    <n v="254"/>
    <n v="16"/>
    <n v="2"/>
    <n v="0"/>
    <s v="False"/>
    <m/>
    <m/>
    <s v="@wkglem"/>
    <x v="0"/>
  </r>
  <r>
    <s v="@kismetkrystle Happy Belated Birthday- you still overseas?"/>
    <s v="2020-11-14 23:02:36"/>
    <s v="en"/>
    <m/>
    <n v="0"/>
    <n v="0"/>
    <s v="@kismetkrystle"/>
    <s v="JohnieTidwellJr"/>
    <s v="From Media Producer To Online Digital Real Estate Designer / Developer for small businesses, entrepreneurs and creatives  - click the link below"/>
    <n v="16967"/>
    <n v="2969"/>
    <n v="2830"/>
    <n v="2302"/>
    <n v="218"/>
    <s v="False"/>
    <m/>
    <m/>
    <s v="@johnietidwelljr"/>
    <x v="0"/>
  </r>
  <r>
    <s v="@hadesesros Wawww happy birthday ara 🧡🔥🎉"/>
    <s v="2020-11-14 23:02:36"/>
    <s v="en"/>
    <m/>
    <n v="0"/>
    <n v="0"/>
    <s v="@hadesesros"/>
    <s v="▪️◾◼️🤡◻️◽▫️"/>
    <s v="Ang 🐥"/>
    <n v="3746"/>
    <n v="82138"/>
    <n v="506"/>
    <n v="239"/>
    <n v="1"/>
    <s v="False"/>
    <m/>
    <m/>
    <s v="@anggray9"/>
    <x v="0"/>
  </r>
  <r>
    <s v="@novographer happy birthday boss 🎉"/>
    <s v="2020-11-14 23:02:36"/>
    <s v="en"/>
    <m/>
    <n v="0"/>
    <n v="0"/>
    <s v="@novographer"/>
    <s v="𝖎𝖐𝖊́𝖓𝖓𝖆"/>
    <s v="temilade openiyi❤️, fk❤️"/>
    <n v="7871"/>
    <n v="23757"/>
    <n v="641"/>
    <n v="751"/>
    <n v="0"/>
    <s v="False"/>
    <m/>
    <m/>
    <s v="@_ikennaa"/>
    <x v="0"/>
  </r>
  <r>
    <s v="@ForensicFeline Happy to see your face bb"/>
    <s v="2020-11-14 23:02:36"/>
    <s v="en"/>
    <m/>
    <n v="1"/>
    <n v="0"/>
    <s v="@ForensicFeline"/>
    <s v="Moriah Murray"/>
    <s v="MS3 👩‍⚕️ ᛫ she/they ᛫ views = own and not reflective of my institution ᛫ opinions ≠ medical advice ᛫ RTs ≠ endorsements • 🌈♿️"/>
    <n v="43"/>
    <n v="322"/>
    <n v="444"/>
    <n v="102"/>
    <n v="0"/>
    <s v="False"/>
    <m/>
    <m/>
    <s v="@MoriahMurray7"/>
    <x v="0"/>
  </r>
  <r>
    <s v="@damola_A @meetdeda @slim_offixial @finealberto @_tedmills @novographer @Phavour_bella @omo_daddybolaji @Oyiza_xx @Tobiloba_Tomi @A_yokunle @_somanie @THEYAMS @Mercester_ @TaiyeTyson @TABSYYY @Anu_official Happy birthday to you babe 🥰"/>
    <s v="2020-11-14 23:02:36"/>
    <s v="en"/>
    <m/>
    <n v="0"/>
    <n v="0"/>
    <s v="@damola_A"/>
    <s v="Dee💦💦 #YourAccessoriesplug"/>
    <s v="An Enthusiast, An Enterpreneur A Businesswoman| Dm for accessories, support my business &amp; we become BFF. Donjazzy lover, Kdrama lover, Barca FC ❤️"/>
    <n v="22513"/>
    <n v="20310"/>
    <n v="1091"/>
    <n v="1899"/>
    <n v="2"/>
    <s v="False"/>
    <m/>
    <m/>
    <s v="@Adeolah9"/>
    <x v="0"/>
  </r>
  <r>
    <s v="_ Hay Baby ! , I hope to always see you happy and not sad , because I love your smile so much , and because you are dear to me . 🇷🇺🤍"/>
    <s v="2020-11-14 23:02:35"/>
    <s v="en"/>
    <m/>
    <n v="0"/>
    <n v="0"/>
    <m/>
    <s v="!"/>
    <s v=".M.🇷🇺"/>
    <n v="1005"/>
    <n v="1486"/>
    <n v="312"/>
    <n v="300"/>
    <n v="0"/>
    <s v="False"/>
    <m/>
    <m/>
    <s v="@Marina_kh22"/>
    <x v="0"/>
  </r>
  <r>
    <s v="@ACJJustice @B52Malmet Now that is a truly happy thought."/>
    <s v="2020-11-14 23:02:35"/>
    <s v="en"/>
    <m/>
    <n v="0"/>
    <n v="0"/>
    <s v="@ACJJustice"/>
    <s v="Stancey Carpenter"/>
    <s v="I don't look like this anymore."/>
    <n v="15194"/>
    <n v="24980"/>
    <n v="520"/>
    <n v="87"/>
    <n v="0"/>
    <s v="False"/>
    <m/>
    <m/>
    <s v="@Stancey20"/>
    <x v="0"/>
  </r>
  <r>
    <s v="Wish you a Safe and Happy Diwali! 🪔🪔"/>
    <s v="2020-11-14 23:02:35"/>
    <s v="en"/>
    <m/>
    <n v="0"/>
    <n v="0"/>
    <m/>
    <s v="Rupsa Datta"/>
    <s v="Scientist @OMM_LAB at the Morgridge Institute for Research @Morgridge_Inst_x000a__x000a_Prev: Laboratory for Fluorescence Dynamics @UCIrvine"/>
    <n v="48"/>
    <n v="217"/>
    <n v="285"/>
    <n v="129"/>
    <n v="0"/>
    <s v="False"/>
    <m/>
    <m/>
    <s v="@rupsa"/>
    <x v="0"/>
  </r>
  <r>
    <s v="@valentianshadow HAPPY BIRTHDAY QUEEN ILYSM!!! 🎉🎉❤️❤️"/>
    <s v="2020-11-14 23:02:35"/>
    <s v="en"/>
    <m/>
    <n v="0"/>
    <n v="0"/>
    <s v="@valentianshadow"/>
    <s v="spooky bisexual 🎃"/>
    <s v="Drew 🇵🇭 • 23 • Digital Artist • PRIDE TIME BABY!!!"/>
    <n v="20777"/>
    <n v="21645"/>
    <n v="243"/>
    <n v="179"/>
    <n v="6"/>
    <s v="False"/>
    <m/>
    <m/>
    <s v="@zofiaharbor"/>
    <x v="0"/>
  </r>
  <r>
    <s v="She's the best friend anyone could ask for, and her love for Johnny is the most inspiring. ❤️ Happy birthday to the sweetest and kindest @EmilyRenon. 🥳 WE LOVE YOU. #IFOD https://t.co/gAeO9Ctfif"/>
    <s v="2020-11-14 23:02:35"/>
    <s v="en"/>
    <m/>
    <n v="1"/>
    <n v="0"/>
    <m/>
    <s v="IFOD"/>
    <s v="All the love and support for artist and humanitarian Johnny Depp. Online since 2003._x000a_@CROCKOFGOLDFILM in UK, IR November 20; in US December 4."/>
    <n v="52799"/>
    <n v="44984"/>
    <n v="210"/>
    <n v="8738"/>
    <n v="55"/>
    <s v="False"/>
    <m/>
    <m/>
    <s v="@ifod_net"/>
    <x v="0"/>
  </r>
  <r>
    <s v="@sadumjagvet so happy to have you as well ❤"/>
    <s v="2020-11-14 23:02:35"/>
    <s v="en"/>
    <m/>
    <n v="0"/>
    <n v="0"/>
    <s v="@sadumjagvet"/>
    <s v="pascal de nata 🥑"/>
    <s v="20 🇦🇹 • bavaria • he/him • eurofan • fan of panic! at the disco, fleetwood mac and sam 🦦 | bruno stan account"/>
    <n v="23397"/>
    <n v="179024"/>
    <n v="850"/>
    <n v="1215"/>
    <n v="19"/>
    <s v="False"/>
    <m/>
    <m/>
    <s v="@keiinostan"/>
    <x v="0"/>
  </r>
  <r>
    <s v="Happy to announce that Boho X Records released my album today. It’s called RAINBOW SKY and if you are interested Click on link https://t.co/k1bpxxvhyJ"/>
    <s v="2020-11-14 23:02:34"/>
    <s v="en"/>
    <m/>
    <n v="0"/>
    <n v="0"/>
    <m/>
    <s v="James Emerich"/>
    <s v="I am a singer songwriter(adult alternative pop rock). I write the music, lyrics, arrangement and then create a video for my song to help bring my story to life."/>
    <n v="28"/>
    <n v="20"/>
    <n v="169"/>
    <n v="71"/>
    <n v="0"/>
    <s v="False"/>
    <m/>
    <m/>
    <s v="@emerich_james"/>
    <x v="0"/>
  </r>
  <r>
    <s v="He looks so happy 🥺 https://t.co/YLtmLZ73ba"/>
    <s v="2020-11-14 23:02:34"/>
    <s v="en"/>
    <m/>
    <n v="2"/>
    <n v="0"/>
    <m/>
    <s v="🖤 × Teknique × 🖤"/>
    <s v="They / Them × #dawsonprotectionsquad × #brub × #XO"/>
    <n v="3777"/>
    <n v="15370"/>
    <n v="496"/>
    <n v="146"/>
    <n v="10"/>
    <s v="False"/>
    <m/>
    <m/>
    <s v="@ILoveShaneSis"/>
    <x v="0"/>
  </r>
  <r>
    <s v="but baby, you made me feel really happy just by entertaining the thought, _x000a__x000a_being stuck here is a burden that I could only tell u at the right time, so thank u for being the most special person in my life, _x000a__x000a_come to NZ, even just to vent, I still reserve zero expectations,"/>
    <s v="2020-11-14 23:02:34"/>
    <s v="en"/>
    <m/>
    <n v="0"/>
    <n v="0"/>
    <s v="@RealloveHorror"/>
    <s v="Dark Paladin"/>
    <s v="an entity of unknown origin or alignment"/>
    <n v="1929"/>
    <n v="1181"/>
    <n v="22"/>
    <n v="14"/>
    <n v="0"/>
    <s v="False"/>
    <m/>
    <m/>
    <s v="@RealloveHorror"/>
    <x v="0"/>
  </r>
  <r>
    <s v="Seen happy birthday ryan trending and was like, it's not my birthday, my birthday June 3rd, then i seen it was because of a random tweet someone posted, lol."/>
    <s v="2020-11-14 23:02:34"/>
    <s v="en"/>
    <m/>
    <n v="0"/>
    <n v="0"/>
    <m/>
    <s v="RC"/>
    <s v="Youtuber/Reactor &amp; sometimes a Gamer &amp; Vlogger. Come check me out on YouTube"/>
    <n v="47619"/>
    <n v="13902"/>
    <n v="2336"/>
    <n v="1792"/>
    <n v="85"/>
    <s v="False"/>
    <m/>
    <m/>
    <s v="@RC_Reacts"/>
    <x v="0"/>
  </r>
  <r>
    <s v="it’s raining.....my comfort weather....I am so happy rn"/>
    <s v="2020-11-14 23:02:34"/>
    <s v="en"/>
    <m/>
    <n v="0"/>
    <n v="0"/>
    <m/>
    <s v="mitsuri kanroji enthusiast"/>
    <s v="#BLM 🌙 claudia 🌕 she/her; 25 🌟 lesbian ✨♡ @mereuem ♡ 🪐 jojo’s bizarre adventure(8&amp;4 are my favorites), kimetsu no yaiba, animal crossing, hunter x hunter 🥀"/>
    <n v="6729"/>
    <n v="5158"/>
    <n v="336"/>
    <n v="121"/>
    <n v="0"/>
    <s v="False"/>
    <m/>
    <m/>
    <s v="@naranacia"/>
    <x v="0"/>
  </r>
  <r>
    <s v="@Lois1024 Happy Birthday Ryan.... https://t.co/hCLNELkIoK"/>
    <s v="2020-11-14 23:02:34"/>
    <s v="en"/>
    <m/>
    <n v="0"/>
    <n v="0"/>
    <s v="@Lois1024"/>
    <s v="Kathy"/>
    <s v="RN. happy wife and proud mom. No DM's please. #FBR, #Resist, #DumpTrump,#BlueWave2020, #LBTGQ 🌊🌊🌊🌊🌊"/>
    <n v="4616"/>
    <n v="66154"/>
    <n v="2083"/>
    <n v="1697"/>
    <n v="2"/>
    <s v="False"/>
    <m/>
    <m/>
    <s v="@KathyKrauss5"/>
    <x v="0"/>
  </r>
  <r>
    <s v="@awwhaechanie don't skip ur breakfast &amp;amp;&amp;amp; happy sunday &amp;lt;3 !!"/>
    <s v="2020-11-14 23:02:34"/>
    <s v="en"/>
    <m/>
    <n v="0"/>
    <n v="0"/>
    <s v="@awwhaechanie"/>
    <s v="ratu nana !?"/>
    <s v="#도영 : you complete me ᭝ SHE/HER ★☆ 8TEEN !!"/>
    <n v="24308"/>
    <n v="4554"/>
    <n v="5808"/>
    <n v="8913"/>
    <n v="51"/>
    <s v="False"/>
    <m/>
    <m/>
    <s v="@doyoungmp4"/>
    <x v="0"/>
  </r>
  <r>
    <s v="Happy birthday, the love of my life🖤 i’ll keep the sweetness for the dms"/>
    <s v="2020-11-14 23:02:33"/>
    <s v="en"/>
    <m/>
    <n v="0"/>
    <n v="0"/>
    <m/>
    <s v="𝙡𝙚𝙬𝙞𝙨 𝙭 𝙖𝙧𝙞𝙖 BÉBÉ DAY"/>
    <s v="𝗌𝗍𝗋𝖾𝖺𝗆 𝗺𝗼𝗼𝗻 𝖻𝗒 𝗄𝗂𝗆 𝗌𝖾𝗈𝗄𝗃𝗂𝗇🕺🏻bébé🖤"/>
    <n v="875"/>
    <n v="148"/>
    <n v="21"/>
    <n v="21"/>
    <n v="0"/>
    <s v="False"/>
    <m/>
    <m/>
    <s v="@howellokok"/>
    <x v="0"/>
  </r>
  <r>
    <s v="@jewelscali510 @Acyn And you should be happy about it."/>
    <s v="2020-11-14 23:02:33"/>
    <s v="en"/>
    <m/>
    <n v="0"/>
    <n v="0"/>
    <s v="@jewelscali510"/>
    <s v="Jason Macfarlane"/>
    <m/>
    <n v="22039"/>
    <n v="10785"/>
    <n v="321"/>
    <n v="463"/>
    <n v="11"/>
    <s v="False"/>
    <m/>
    <m/>
    <s v="@jayjensix"/>
    <x v="0"/>
  </r>
  <r>
    <s v="@ajhan ANGIE. I'm so happy for you."/>
    <s v="2020-11-14 23:02:33"/>
    <s v="en"/>
    <m/>
    <n v="0"/>
    <n v="0"/>
    <s v="@ajhan"/>
    <s v="Adam Rosenberg"/>
    <s v="He/him. Happily married forest dweller and friend to dogs. Someone's parent (wtf). Words for Mashable. Cats devotee. Games are fun. BLACK LIVES MATTER"/>
    <n v="31618"/>
    <n v="13144"/>
    <n v="2547"/>
    <n v="3997"/>
    <n v="135"/>
    <s v="True"/>
    <m/>
    <m/>
    <s v="@geminibros"/>
    <x v="0"/>
  </r>
  <r>
    <s v="@BeccaBoomm YESSS! THATS OUR GUY!!! I was so happy that you got to spend the night together and this is just even better news! I said it before and I’ll say it again, y’all are tough but together you’re indestructible!! Couch cuddles and fuzzy blankets are right around the corner ❤️❤️❤️🙏🏼"/>
    <s v="2020-11-14 23:02:33"/>
    <s v="en"/>
    <m/>
    <n v="0"/>
    <n v="0"/>
    <s v="@BeccaBoomm"/>
    <s v="Maggie Valentino"/>
    <s v="Peddling a trademarked brand of nerdy, freckled, passive aggressiveness since 1987. $maggievalentino  https://t.co/d8FVWLZnOy"/>
    <n v="2414"/>
    <n v="81143"/>
    <n v="133"/>
    <n v="222"/>
    <n v="1"/>
    <s v="False"/>
    <m/>
    <m/>
    <s v="@heyslim"/>
    <x v="0"/>
  </r>
  <r>
    <s v="Happy Birthday to Wendy Carlos !!!"/>
    <s v="2020-11-14 23:02:32"/>
    <s v="en"/>
    <m/>
    <n v="0"/>
    <n v="0"/>
    <m/>
    <s v="n"/>
    <s v="(he/him) 16."/>
    <n v="3101"/>
    <n v="11707"/>
    <n v="131"/>
    <n v="207"/>
    <n v="1"/>
    <s v="False"/>
    <m/>
    <m/>
    <s v="@failedfutures"/>
    <x v="0"/>
  </r>
  <r>
    <s v="@LowrieChin Happy Birthday to Anita 🎂🎉❤_x000a_Best wishes always 🙏"/>
    <s v="2020-11-14 23:02:32"/>
    <s v="en"/>
    <m/>
    <n v="0"/>
    <n v="0"/>
    <s v="@LowrieChin"/>
    <s v="Carlene Sinclair"/>
    <s v="Realtor / Broker CIPS. Property Solutions Limited.  JP.  I love my country and my people. I am on here to share, interact, learn and be entertained."/>
    <n v="63218"/>
    <n v="72743"/>
    <n v="513"/>
    <n v="2351"/>
    <n v="24"/>
    <s v="False"/>
    <m/>
    <m/>
    <s v="@iamcarlenes"/>
    <x v="0"/>
  </r>
  <r>
    <s v="Super Smash and a mule. Happy Saturday! https://t.co/r14aGjQfQV"/>
    <s v="2020-11-14 23:02:32"/>
    <s v="en"/>
    <m/>
    <n v="0"/>
    <n v="0"/>
    <m/>
    <s v="Stephers🌻"/>
    <s v="JS❤💍|🐶Gimli🐶 | @AdventuresWithStephers IG_x000a_| Proud #UOAP - Catch me on ET and MIB _x000a_| Mulan and Lilo are my #Disney loves"/>
    <n v="5699"/>
    <n v="11821"/>
    <n v="1137"/>
    <n v="345"/>
    <n v="1"/>
    <s v="False"/>
    <m/>
    <m/>
    <s v="@asianzing95"/>
    <x v="0"/>
  </r>
  <r>
    <s v="@snirot HAPPY BIRTHDAYY"/>
    <s v="2020-11-14 23:02:32"/>
    <s v="en"/>
    <m/>
    <n v="0"/>
    <n v="0"/>
    <s v="@snirot"/>
    <s v="💍"/>
    <m/>
    <n v="26113"/>
    <n v="56117"/>
    <n v="364"/>
    <n v="556"/>
    <n v="23"/>
    <s v="False"/>
    <m/>
    <m/>
    <s v="@ExcuseMeLuv"/>
    <x v="0"/>
  </r>
  <r>
    <s v="@YatoHero bro im still going 2-2, be happy lmao"/>
    <s v="2020-11-14 23:02:32"/>
    <s v="en"/>
    <m/>
    <n v="0"/>
    <n v="0"/>
    <s v="@YatoHero"/>
    <s v="Leroy._."/>
    <s v="SSBU Shulk/Chrom Player | 16 | 🇳🇱 | Wannabe Youtuber | Elite Xenoblade Fan |🌸Certified Vtuber Simp🐔| Play Xenoblade! | alt: @NoponRoi"/>
    <n v="3705"/>
    <n v="50747"/>
    <n v="597"/>
    <n v="154"/>
    <n v="1"/>
    <s v="False"/>
    <m/>
    <m/>
    <s v="@_Leroyyy_"/>
    <x v="0"/>
  </r>
  <r>
    <s v="@mvbrat91 I could never listen to Aladdin again and be perfectly happy."/>
    <s v="2020-11-14 23:02:32"/>
    <s v="en"/>
    <m/>
    <n v="0"/>
    <n v="0"/>
    <s v="@mvbrat91"/>
    <s v="Spooky Mehe"/>
    <s v="Help me build my business! $artlovebeautystudios Visit my Amazon Wist list: https://t.co/nPgR5hPwAY"/>
    <n v="35897"/>
    <n v="6062"/>
    <n v="989"/>
    <n v="285"/>
    <n v="2"/>
    <s v="False"/>
    <m/>
    <m/>
    <s v="@unicomehe"/>
    <x v="0"/>
  </r>
  <r>
    <s v="@ImMissAdorable That's just new numbers for the COVID count by the end of the month. Happy Thanksgiving."/>
    <s v="2020-11-14 23:02:32"/>
    <s v="en"/>
    <m/>
    <n v="0"/>
    <n v="0"/>
    <s v="@ImMissAdorable"/>
    <s v="Marc Cavalera"/>
    <s v="Straight Edge sarcastic athiest Payday eating jerk with no instagram account."/>
    <n v="11362"/>
    <n v="13641"/>
    <n v="2426"/>
    <n v="269"/>
    <n v="3"/>
    <s v="False"/>
    <m/>
    <m/>
    <s v="@Shaolin_Dynasty"/>
    <x v="0"/>
  </r>
  <r>
    <s v="ness has been so happy lately and that makes me so happy"/>
    <s v="2020-11-14 23:02:31"/>
    <s v="en"/>
    <m/>
    <n v="0"/>
    <n v="0"/>
    <m/>
    <s v="foreversad:)"/>
    <s v="hey lol"/>
    <n v="791"/>
    <n v="3568"/>
    <n v="65"/>
    <n v="28"/>
    <n v="0"/>
    <s v="False"/>
    <m/>
    <m/>
    <s v="@absolutlynot__"/>
    <x v="0"/>
  </r>
  <r>
    <s v="Click one good picture and post it everywhere, happy Diwali :) https://t.co/bt7Trk0ekv"/>
    <s v="2020-11-14 23:02:31"/>
    <s v="en"/>
    <m/>
    <n v="0"/>
    <n v="0"/>
    <m/>
    <s v="ASMITA"/>
    <s v="•17•"/>
    <n v="26"/>
    <n v="136"/>
    <n v="17"/>
    <n v="4"/>
    <n v="0"/>
    <s v="False"/>
    <m/>
    <m/>
    <s v="@Alooisthebest"/>
    <x v="0"/>
  </r>
  <r>
    <s v="Happy sunday 🥰"/>
    <s v="2020-11-14 23:02:31"/>
    <s v="en"/>
    <m/>
    <n v="0"/>
    <n v="0"/>
    <m/>
    <s v="north👍🏻 || on buat update au dulu yh 😔🙏🏻"/>
    <s v="Thai enthusiast• nulis au garing 🙏🏻_x000a_Bercampur dengan curhatan rl 😔"/>
    <n v="679"/>
    <n v="1763"/>
    <n v="77"/>
    <n v="51"/>
    <n v="0"/>
    <s v="False"/>
    <m/>
    <m/>
    <s v="@pokonyagelap"/>
    <x v="0"/>
  </r>
  <r>
    <s v="Passion is energy. Feel the power that comes from focusing on what excites you._x000a_Oprah Winfrey_x000a__x000a_HAPPY BIRTHDAY QueenJONA_x000a__x000a_#HappyBirthdayJONA"/>
    <s v="2020-11-14 23:02:31"/>
    <s v="en"/>
    <m/>
    <n v="0"/>
    <n v="0"/>
    <m/>
    <s v="PADJS TeamJONA"/>
    <s v="TEAM #JODA 💛💚"/>
    <n v="532"/>
    <n v="215"/>
    <n v="72"/>
    <n v="41"/>
    <n v="0"/>
    <s v="False"/>
    <m/>
    <m/>
    <s v="@PadjsTeamJona"/>
    <x v="0"/>
  </r>
  <r>
    <s v="Stop looking for reasons to be unhappy. Focus on the things you do have, and the reasons you should be happy."/>
    <s v="2020-11-14 23:02:31"/>
    <s v="en"/>
    <m/>
    <n v="1"/>
    <n v="0"/>
    <m/>
    <s v="سّرور🧛🏽."/>
    <s v="I cannot pretend to be cool , because l'm already cool | #MW #FIFA ID: iMilllie"/>
    <n v="4485"/>
    <n v="3839"/>
    <n v="363"/>
    <n v="507"/>
    <n v="3"/>
    <s v="False"/>
    <m/>
    <m/>
    <s v="@Umillie11"/>
    <x v="1"/>
  </r>
  <r>
    <s v="Happy Sunday everyone! Good Morning!_x000a__x000a_@SB19Official_x000a_#SB19_x000a_@jah447798 https://t.co/k4hLGxhzQc"/>
    <s v="2020-11-14 23:02:31"/>
    <s v="en"/>
    <m/>
    <n v="0"/>
    <n v="1"/>
    <m/>
    <s v="🌲Jahworm🌽Loves SB19🌽🌽"/>
    <s v="SB19xA'TIN Love ang hari ng mais na si Bujah, Jah, JUSTIN..."/>
    <n v="63140"/>
    <n v="15851"/>
    <n v="1810"/>
    <n v="1884"/>
    <n v="2"/>
    <s v="False"/>
    <m/>
    <m/>
    <s v="@joi_jah18"/>
    <x v="0"/>
  </r>
  <r>
    <s v="Both dosan and ji pyeong are deserve to be happy too, but saw dosan been crying last night was the heartbreak scene tbh🥺"/>
    <s v="2020-11-14 23:02:30"/>
    <s v="en"/>
    <m/>
    <n v="0"/>
    <n v="0"/>
    <m/>
    <s v="❄️"/>
    <m/>
    <n v="21718"/>
    <n v="3380"/>
    <n v="442"/>
    <n v="485"/>
    <n v="0"/>
    <s v="False"/>
    <m/>
    <m/>
    <s v="@yollamgs"/>
    <x v="1"/>
  </r>
  <r>
    <s v="@66kcalz Happy birthday!!!"/>
    <s v="2020-11-14 23:02:30"/>
    <s v="en"/>
    <m/>
    <n v="0"/>
    <n v="0"/>
    <s v="@66kcalz"/>
    <s v="𝔘𝔪𝔦"/>
    <s v="17 | tw!! ed + sh + nsfw?? | ugw. 42 kg | not pro"/>
    <n v="2471"/>
    <n v="13023"/>
    <n v="444"/>
    <n v="137"/>
    <n v="2"/>
    <s v="False"/>
    <m/>
    <m/>
    <s v="@umiiwaves"/>
    <x v="0"/>
  </r>
  <r>
    <s v="@W1LLSOOT i love your pronouns so much, will makes me happy whenever i see soot on tl :)"/>
    <s v="2020-11-14 23:02:30"/>
    <s v="en"/>
    <m/>
    <n v="1"/>
    <n v="0"/>
    <s v="@W1LLSOOT"/>
    <s v="Nathan 🎉🟢"/>
    <s v="「 Hey, i make art and post threads! 」 - mcyt : ❥ eiji, ritsu, daddy clover, brian, toby"/>
    <n v="1735"/>
    <n v="3279"/>
    <n v="833"/>
    <n v="941"/>
    <n v="16"/>
    <s v="False"/>
    <m/>
    <m/>
    <s v="@WILBURVOID"/>
    <x v="0"/>
  </r>
  <r>
    <s v="@NCIS_CBS @BrianDietzen Happy birthday we love you so much 😘😘😘😘"/>
    <s v="2020-11-14 23:02:30"/>
    <s v="en"/>
    <m/>
    <n v="0"/>
    <n v="0"/>
    <s v="@NCIS_CBS"/>
    <s v="Marcella :3"/>
    <s v="God's daughter_x000a_@Oops_Jennie ella es mi yogurt _x000a_Love criminology and psichology NCIS, CSI, Criminal Minds"/>
    <n v="147"/>
    <n v="490"/>
    <n v="43"/>
    <n v="2"/>
    <n v="0"/>
    <s v="False"/>
    <m/>
    <m/>
    <s v="@Marcella_Mar__"/>
    <x v="0"/>
  </r>
  <r>
    <s v="@MyraShayy Happy Birthday my guy! &amp;lt;3"/>
    <s v="2020-11-14 23:02:30"/>
    <s v="en"/>
    <m/>
    <n v="0"/>
    <n v="0"/>
    <s v="@MyraShayy"/>
    <s v="Enzo/Dream"/>
    <s v="🇫🇷 - Leader @Myra_Sniping | #LLJ"/>
    <n v="43989"/>
    <n v="112095"/>
    <n v="595"/>
    <n v="827"/>
    <n v="2"/>
    <s v="False"/>
    <m/>
    <m/>
    <s v="@enzo_dream"/>
    <x v="0"/>
  </r>
  <r>
    <s v="@Yaman_1318 Happy Birthday Yaman🥳❤"/>
    <s v="2020-11-14 23:02:30"/>
    <s v="en"/>
    <m/>
    <n v="0"/>
    <n v="0"/>
    <s v="@Yaman_1318"/>
    <s v="Elaf"/>
    <s v="‏‏‏‏‏‏‏‏‏‏‏‏‏‏‏‏‏‏‏‏‏‏‏‏‏‏‏‏‏‏YU|| 🇵🇸"/>
    <n v="3852"/>
    <n v="3930"/>
    <n v="582"/>
    <n v="601"/>
    <n v="0"/>
    <s v="False"/>
    <m/>
    <m/>
    <s v="@elaaaaaf01"/>
    <x v="0"/>
  </r>
  <r>
    <s v="Just sitting on the couch, forgot I had my kitchen faucet on. _x000a__x000a_Happy freakin Saturday https://t.co/CzBsygveu5"/>
    <s v="2020-11-14 23:02:29"/>
    <s v="en"/>
    <m/>
    <n v="0"/>
    <n v="0"/>
    <m/>
    <s v="JRay Brown"/>
    <s v="Biden🇺🇸Harris✨2020"/>
    <n v="11057"/>
    <n v="25756"/>
    <n v="484"/>
    <n v="566"/>
    <n v="17"/>
    <s v="False"/>
    <m/>
    <m/>
    <s v="@JRayBrown1222"/>
    <x v="0"/>
  </r>
  <r>
    <s v="No one is you and that is your power._x000a__x000a_HAPPY BIRTHDAY QueenJONA _x000a__x000a_#HappyBirthdayJONA"/>
    <s v="2020-11-14 23:02:29"/>
    <s v="en"/>
    <m/>
    <n v="0"/>
    <n v="0"/>
    <m/>
    <s v="🍓jam"/>
    <s v="nAhiGugM4 kO k4niM0 muRag t4MbotsO g4 aS0 aS0✊👁️👄👁️"/>
    <n v="581"/>
    <n v="142"/>
    <n v="111"/>
    <n v="20"/>
    <n v="0"/>
    <s v="False"/>
    <m/>
    <m/>
    <s v="@Kathxxiii"/>
    <x v="0"/>
  </r>
  <r>
    <s v="just happy to see your face🥰❤️ https://t.co/8ENpM8UkdI"/>
    <s v="2020-11-14 23:02:29"/>
    <s v="en"/>
    <m/>
    <n v="0"/>
    <n v="0"/>
    <m/>
    <s v="Aynsley🌼"/>
    <s v="22"/>
    <n v="12011"/>
    <n v="66544"/>
    <n v="364"/>
    <n v="1001"/>
    <n v="2"/>
    <s v="False"/>
    <m/>
    <m/>
    <s v="@aynsleygalway"/>
    <x v="0"/>
  </r>
  <r>
    <s v="@Mayakanai65 @RaquelineRe OH MY GOODNESS, I'M SO HAPPY HE'S HOME!"/>
    <s v="2020-11-14 23:02:29"/>
    <s v="en"/>
    <m/>
    <n v="1"/>
    <n v="0"/>
    <s v="@Mayakanai65"/>
    <s v="MidniteAndBeyond"/>
    <s v="My mission as both an entertainer and as a friend has always been to make sure that my audience is no longer crying, before working towards making them smile."/>
    <n v="52801"/>
    <n v="16295"/>
    <n v="383"/>
    <n v="496"/>
    <n v="7"/>
    <s v="False"/>
    <m/>
    <m/>
    <s v="@MidniteBeyond"/>
    <x v="0"/>
  </r>
  <r>
    <s v="Annoying Pig 176: Annoying Pig Let's Play - We Happy Few Episode 9: The ... https://t.co/j6Ehk5lk28 via @YouTube #wehappyfew"/>
    <s v="2020-11-14 23:02:29"/>
    <s v="en"/>
    <m/>
    <n v="0"/>
    <n v="0"/>
    <m/>
    <s v="Annoying Pig"/>
    <s v="FULL-TIME MIRACULER! Real cool YouTuber, does not want to hurt anyone's feelings physically and/or mentally, and totally AWESOME!!!! 🐖 #Adrienette FOREVER!!!!!"/>
    <n v="6085"/>
    <n v="5226"/>
    <n v="417"/>
    <n v="109"/>
    <n v="1"/>
    <s v="False"/>
    <m/>
    <m/>
    <s v="@ytannoyingpig"/>
    <x v="0"/>
  </r>
  <r>
    <s v="@hamzaxii Happy birthdaayy hamza!💞💞"/>
    <s v="2020-11-14 23:02:29"/>
    <s v="en"/>
    <m/>
    <n v="0"/>
    <n v="0"/>
    <s v="@hamzaxii"/>
    <s v="Rana"/>
    <m/>
    <n v="22942"/>
    <n v="14563"/>
    <n v="501"/>
    <n v="1770"/>
    <n v="3"/>
    <s v="False"/>
    <m/>
    <m/>
    <s v="@ranamohamedx"/>
    <x v="0"/>
  </r>
  <r>
    <s v="I'm just happy to be here with you. Cause when I'm not with you I feel so blue.."/>
    <s v="2020-11-14 23:02:29"/>
    <s v="en"/>
    <m/>
    <n v="0"/>
    <n v="0"/>
    <m/>
    <s v="L [H]"/>
    <s v="[VRP] @DamnIts_Ent | #24AFC | FEEL FREE TO [UN]FOLLOW/BLOCK."/>
    <n v="126495"/>
    <n v="2"/>
    <n v="134"/>
    <n v="295"/>
    <n v="36"/>
    <s v="False"/>
    <m/>
    <m/>
    <s v="@DamnItsLlawliet"/>
    <x v="0"/>
  </r>
  <r>
    <s v="I'm Robots and I'm Happy"/>
    <s v="2020-11-14 23:02:29"/>
    <s v="en"/>
    <m/>
    <n v="0"/>
    <n v="0"/>
    <m/>
    <s v="Rhay Khlif"/>
    <m/>
    <n v="5343"/>
    <n v="0"/>
    <n v="734"/>
    <n v="103"/>
    <n v="0"/>
    <s v="False"/>
    <m/>
    <m/>
    <s v="@Rhay_24_"/>
    <x v="0"/>
  </r>
  <r>
    <s v="#Vishwakarmaday2020_x000a__x000a_We wish that the auspicious occasion of Vishwakarma Day be the new start of happiness, success and prosperity in your life. May you have a blessed year ahead._x000a_Happy Vishwakarma day https://t.co/Vz1JHH7yAY"/>
    <s v="2020-11-14 23:02:29"/>
    <s v="en"/>
    <m/>
    <n v="0"/>
    <n v="0"/>
    <m/>
    <s v="Findoc Financial Services Group"/>
    <s v="Findoc Group has started its journey since 2012 being a member of major Stock Exchanges i.e NSE, BSE, MCX, NCDEX."/>
    <n v="795"/>
    <n v="300"/>
    <n v="21"/>
    <n v="300"/>
    <n v="1"/>
    <s v="False"/>
    <m/>
    <m/>
    <s v="@FindocGroup"/>
    <x v="0"/>
  </r>
  <r>
    <s v="@wheel_c402 @h_holding I agree!  I think he sees her as an investor when he invites her to the regatta, no more. He doesn’t notice ulterior motives until later. I think w/o Charlotte he would Mary E and be content with working and life but not happy. #GrumpySidney #Sandtion #SaveSanditon #SanditonPBS"/>
    <s v="2020-11-14 23:02:28"/>
    <s v="en"/>
    <m/>
    <n v="0"/>
    <n v="0"/>
    <s v="@wheel_c402"/>
    <s v="L. Rockers-Mihelich #SaveSanditon"/>
    <s v="Certified Massage Therapist, Certified Personal Trainer, Mother, Wife. Let's end the trend of disease &amp; obesity in the lives of family &amp; friends."/>
    <n v="3644"/>
    <n v="8634"/>
    <n v="262"/>
    <n v="178"/>
    <n v="4"/>
    <s v="False"/>
    <m/>
    <m/>
    <s v="@LrockMihelich"/>
    <x v="1"/>
  </r>
  <r>
    <s v="@RobCardenasEsq Happy Birthday to your better half!!"/>
    <s v="2020-11-14 23:02:28"/>
    <s v="en"/>
    <m/>
    <n v="0"/>
    <n v="0"/>
    <s v="@RobCardenasEsq"/>
    <s v="Hector Mariscal"/>
    <s v="Huuuge Rams fan, hate everything Boston."/>
    <n v="42489"/>
    <n v="97637"/>
    <n v="2758"/>
    <n v="2775"/>
    <n v="21"/>
    <s v="False"/>
    <m/>
    <m/>
    <s v="@hectormariscal7"/>
    <x v="0"/>
  </r>
  <r>
    <s v="@whoismychael Happy birthday to her ❤️"/>
    <s v="2020-11-14 23:02:28"/>
    <s v="en"/>
    <m/>
    <n v="1"/>
    <n v="0"/>
    <s v="@whoismychael"/>
    <s v="E baby 🦋"/>
    <s v="Love &amp;life✨"/>
    <n v="13790"/>
    <n v="34678"/>
    <n v="1119"/>
    <n v="2238"/>
    <n v="5"/>
    <s v="False"/>
    <m/>
    <m/>
    <s v="@_Mayriiee"/>
    <x v="0"/>
  </r>
  <r>
    <s v="@damola_A @meetdeda @finealberto @_tedmills @novographer @Phavour_bella @omo_daddybolaji @Oyiza_xx @Tobiloba_Tomi @A_yokunle @_somanie @THEYAMS @Mercester_ @TaiyeTyson @TABSYYY @Anu_official Thanks so much, happy birthday too🥳🥳❤️"/>
    <s v="2020-11-14 23:02:28"/>
    <s v="en"/>
    <m/>
    <n v="1"/>
    <n v="0"/>
    <s v="@damola_A"/>
    <s v="ʏᴏᴜʀ ғᴀᴠᴏᴜʀɪᴛᴇ sᴍᴀʟʟ ʙᴏʏ🧸"/>
    <s v="🇳🇬• Messi🐐•📧shalayefc@gmail.com• 17•Raver🦇 x 30BG😈"/>
    <n v="20048"/>
    <n v="35835"/>
    <n v="1031"/>
    <n v="1758"/>
    <n v="2"/>
    <s v="False"/>
    <m/>
    <m/>
    <s v="@slim_offixial"/>
    <x v="0"/>
  </r>
  <r>
    <s v="@novographer Happy birthday"/>
    <s v="2020-11-14 23:02:28"/>
    <s v="en"/>
    <m/>
    <n v="0"/>
    <n v="0"/>
    <s v="@novographer"/>
    <s v="AJ."/>
    <s v="Multi-disciplinary designer || Lover of the arts || iG: adj_designs || iG: dekunbi_"/>
    <n v="29712"/>
    <n v="17905"/>
    <n v="782"/>
    <n v="1333"/>
    <n v="1"/>
    <s v="False"/>
    <m/>
    <m/>
    <s v="@kunbiajai"/>
    <x v="0"/>
  </r>
  <r>
    <s v="@EightBitArt Heeey! Happy B-day! ⊂(•‿•⊂ )*.✧"/>
    <s v="2020-11-14 23:02:28"/>
    <s v="en"/>
    <m/>
    <n v="0"/>
    <n v="0"/>
    <s v="@EightBitArt"/>
    <s v="♡នílícía♡"/>
    <s v="✧*•Future professional graphic designer•*♡ _x000a_Commissions: •CLOSE•_x000a_Instagram: https://t.co/dOu962YK1C (♡ω♡ ) ~♪_x000a_Spanish/English"/>
    <n v="787"/>
    <n v="17025"/>
    <n v="112"/>
    <n v="5265"/>
    <n v="17"/>
    <s v="False"/>
    <m/>
    <m/>
    <s v="@SiliciaArt"/>
    <x v="0"/>
  </r>
  <r>
    <s v="@songbirdGG Happy birthday Amanda. Hope all is well with you and your family"/>
    <s v="2020-11-14 23:02:28"/>
    <s v="en"/>
    <m/>
    <n v="0"/>
    <n v="0"/>
    <s v="@songbirdGG"/>
    <s v="Justin D"/>
    <s v="HR Benefit Administrator. Love sports, games and films. My tweets. My opinion_x000a_#KFBF"/>
    <n v="82110"/>
    <n v="2744"/>
    <n v="730"/>
    <n v="668"/>
    <n v="16"/>
    <s v="False"/>
    <m/>
    <m/>
    <s v="@Jushin"/>
    <x v="0"/>
  </r>
  <r>
    <s v="@GoofyBill Happy birthday!"/>
    <s v="2020-11-14 23:02:27"/>
    <s v="en"/>
    <m/>
    <n v="0"/>
    <n v="0"/>
    <s v="@GoofyBill"/>
    <s v="collt2077"/>
    <s v="theres no turning back out now! https://t.co/rJAeiBuMBA"/>
    <n v="1086"/>
    <n v="7550"/>
    <n v="336"/>
    <n v="36"/>
    <n v="0"/>
    <s v="False"/>
    <m/>
    <m/>
    <s v="@TannerBryanCol2"/>
    <x v="0"/>
  </r>
  <r>
    <s v="@riseagainst Happy birthday"/>
    <s v="2020-11-14 23:02:27"/>
    <s v="en"/>
    <m/>
    <n v="0"/>
    <n v="0"/>
    <s v="@riseagainst"/>
    <s v="Michael"/>
    <m/>
    <n v="94"/>
    <n v="13"/>
    <n v="194"/>
    <n v="3349"/>
    <n v="41"/>
    <s v="False"/>
    <m/>
    <m/>
    <s v="@Mikehb2020"/>
    <x v="0"/>
  </r>
  <r>
    <s v="Morning 🌥_x000a_Happy Weekend ✨"/>
    <s v="2020-11-14 23:02:27"/>
    <s v="en"/>
    <m/>
    <n v="0"/>
    <n v="0"/>
    <m/>
    <s v="ᴮᴱFaً⁷ 📼"/>
    <s v="~ #BTS #TXT #ENHYPEN ~"/>
    <n v="32598"/>
    <n v="20223"/>
    <n v="3938"/>
    <n v="3626"/>
    <n v="37"/>
    <s v="False"/>
    <m/>
    <m/>
    <s v="@wabtheternall"/>
    <x v="0"/>
  </r>
  <r>
    <s v="MY CONFETTI VINYL AND SIGNED CD CAME IN IM SO HAPPY"/>
    <s v="2020-11-14 23:02:26"/>
    <s v="en"/>
    <m/>
    <n v="0"/>
    <n v="0"/>
    <m/>
    <s v="britt²⁸🧸❄️hal’s day !!"/>
    <s v="#HARRY: i’m tired and it’s winter (she/her) || ~✨✌🏻🐥🍯🥂|| 16"/>
    <n v="5803"/>
    <n v="1667"/>
    <n v="1651"/>
    <n v="1778"/>
    <n v="34"/>
    <s v="False"/>
    <m/>
    <m/>
    <s v="@otblxarry"/>
    <x v="0"/>
  </r>
  <r>
    <s v="I fucken luv val and the friendship we have 🥺❤️ I feel so happy where I’m at rn"/>
    <s v="2020-11-14 23:02:26"/>
    <s v="en"/>
    <m/>
    <n v="0"/>
    <n v="0"/>
    <m/>
    <s v="yos ❤︎"/>
    <m/>
    <n v="9635"/>
    <n v="25271"/>
    <n v="698"/>
    <n v="940"/>
    <n v="0"/>
    <s v="False"/>
    <m/>
    <m/>
    <s v="@xoyoselin"/>
    <x v="0"/>
  </r>
  <r>
    <s v="@AllLeahWrote 100% agree. _x000a__x000a_I think if you are happy with what you are doing, you are on the path to your own success._x000a__x000a_Everyone's definition of success is different. :)"/>
    <s v="2020-11-14 23:02:26"/>
    <s v="en"/>
    <m/>
    <n v="0"/>
    <n v="0"/>
    <s v="@AllLeahWrote"/>
    <s v="Leetazn"/>
    <s v="🇨🇦_x000a__x000a_Twitch Affiliate | Gamer | Raver | Traveler | Content Creator | Spreading Positivity, Love, and Hustle | https://t.co/4GAkz04MIm. :)"/>
    <n v="2112"/>
    <n v="2765"/>
    <n v="854"/>
    <n v="553"/>
    <n v="2"/>
    <s v="False"/>
    <m/>
    <m/>
    <s v="@leetazn"/>
    <x v="0"/>
  </r>
  <r>
    <s v="I love how every month we get  #MCChampionship trending 🥰 makes me happy seeing everyone get so excited"/>
    <s v="2020-11-14 23:02:26"/>
    <s v="en"/>
    <m/>
    <n v="0"/>
    <n v="0"/>
    <m/>
    <s v="lilrosefawn"/>
    <s v="just your local simp n some sad tweets"/>
    <n v="2919"/>
    <n v="17406"/>
    <n v="176"/>
    <n v="37"/>
    <n v="1"/>
    <s v="False"/>
    <m/>
    <m/>
    <s v="@ToukaShinozaki"/>
    <x v="0"/>
  </r>
  <r>
    <s v="@Sundae_Gurl Thanksgiving dinner-oregano-switch-serve-a happy thanksgiving had by all... 🥳"/>
    <s v="2020-11-14 23:02:26"/>
    <s v="en"/>
    <m/>
    <n v="0"/>
    <n v="0"/>
    <s v="@Sundae_Gurl"/>
    <s v="SoulstationZebra"/>
    <s v="Photographer /Videographer"/>
    <n v="9098"/>
    <n v="30141"/>
    <n v="190"/>
    <n v="178"/>
    <n v="1"/>
    <s v="False"/>
    <m/>
    <m/>
    <s v="@SoulstationZeb2"/>
    <x v="0"/>
  </r>
  <r>
    <s v="hey thanks for everyone who wished me a happy birthday it really meant a lot to me thank u&amp;lt;333 https://t.co/sKZDyl4L25"/>
    <s v="2020-11-14 23:02:25"/>
    <s v="en"/>
    <m/>
    <n v="0"/>
    <n v="0"/>
    <m/>
    <s v="hyucksung"/>
    <s v="SHE THEY"/>
    <n v="5990"/>
    <n v="17512"/>
    <n v="334"/>
    <n v="350"/>
    <n v="15"/>
    <s v="False"/>
    <m/>
    <m/>
    <s v="@sk8tersung"/>
    <x v="0"/>
  </r>
  <r>
    <s v="@JenDbigbby Happy Birthday 🎉 Lady"/>
    <s v="2020-11-14 23:02:25"/>
    <s v="en"/>
    <m/>
    <n v="0"/>
    <n v="0"/>
    <s v="@JenDbigbby"/>
    <s v="Oracle#EndSars"/>
    <s v="Betrayal changes you. It makes you trust less, overthink more, and shut people out!!!_x000a_Manchester is Red 4ever core Fan of red 👹"/>
    <n v="20863"/>
    <n v="3590"/>
    <n v="686"/>
    <n v="189"/>
    <n v="3"/>
    <s v="False"/>
    <m/>
    <m/>
    <s v="@GozzyGosh"/>
    <x v="0"/>
  </r>
  <r>
    <s v="@RacingPointF1 @lance_stroll Happy for him and the team, but what are the odds for a turn 1 schmozzle?"/>
    <s v="2020-11-14 23:02:25"/>
    <s v="en"/>
    <m/>
    <n v="0"/>
    <n v="0"/>
    <s v="@RacingPointF1"/>
    <s v="Dave Henrie"/>
    <s v="I was born a..."/>
    <n v="492"/>
    <n v="677"/>
    <n v="17"/>
    <n v="9"/>
    <n v="0"/>
    <s v="False"/>
    <m/>
    <m/>
    <s v="@dave_scc"/>
    <x v="0"/>
  </r>
  <r>
    <s v="@beautyofhelin @yfione congratulations! i’m so happy for u that you’re part of this project! looking forward to this! i’m really proud of youuu 💖🤝"/>
    <s v="2020-11-14 23:02:25"/>
    <s v="en"/>
    <m/>
    <n v="0"/>
    <n v="0"/>
    <s v="@beautyofhelin"/>
    <s v="yuki"/>
    <s v="with God all things are possible. #Faitience ✨ • forever grateful •"/>
    <n v="30267"/>
    <n v="23642"/>
    <n v="3545"/>
    <n v="1868"/>
    <n v="1"/>
    <s v="False"/>
    <m/>
    <m/>
    <s v="@siomaivrice08"/>
    <x v="0"/>
  </r>
  <r>
    <s v="Happy Birthday! 🎂 @luckykidtay"/>
    <s v="2020-11-14 23:02:25"/>
    <s v="en"/>
    <m/>
    <n v="0"/>
    <n v="0"/>
    <m/>
    <s v="✨Maiya RRT✨👩🏿‍🎓👩🏿‍⚕️🌬"/>
    <s v="“I’m a Respiratory Care Practitioner” 2💜24"/>
    <n v="15075"/>
    <n v="109469"/>
    <n v="1866"/>
    <n v="420"/>
    <n v="4"/>
    <s v="False"/>
    <m/>
    <m/>
    <s v="@MaiyaTheBees"/>
    <x v="0"/>
  </r>
  <r>
    <s v="@witchynsfw This is so true. Speaking for myself, if I had a significant other/girlfriend/wife who had an OF, I'd be happy as hell that my partner was launching their own business. I'd be their number one supporter and hoping their page exploded while doing anything I could to help them out."/>
    <s v="2020-11-14 23:02:24"/>
    <s v="en"/>
    <m/>
    <n v="0"/>
    <n v="0"/>
    <s v="@witchynsfw"/>
    <s v="Chris"/>
    <s v="Self-proclaimed King of Awesomeness. Letting the lazy river called life take it where it takes me. https://t.co/qxPqUCcwqg"/>
    <n v="19794"/>
    <n v="62169"/>
    <n v="551"/>
    <n v="194"/>
    <n v="2"/>
    <s v="False"/>
    <m/>
    <m/>
    <s v="@KingChrisTheGr8"/>
    <x v="0"/>
  </r>
  <r>
    <s v="You only live once, but if you do it right, once is only enough._x000a_Mae West_x000a__x000a_HAPPY BIRTHDAY QueenJONA_x000a__x000a_#HappyBirthdayJONA"/>
    <s v="2020-11-14 23:02:24"/>
    <s v="en"/>
    <m/>
    <n v="0"/>
    <n v="0"/>
    <m/>
    <s v="PADJS TeamJONA"/>
    <s v="TEAM #JODA 💛💚"/>
    <n v="532"/>
    <n v="215"/>
    <n v="72"/>
    <n v="41"/>
    <n v="0"/>
    <s v="False"/>
    <m/>
    <m/>
    <s v="@PadjsTeamJona"/>
    <x v="0"/>
  </r>
  <r>
    <s v="Happy for Wathoni."/>
    <s v="2020-11-14 23:02:24"/>
    <s v="en"/>
    <m/>
    <n v="0"/>
    <n v="0"/>
    <m/>
    <s v="Bonnie... ❤️"/>
    <m/>
    <n v="5839"/>
    <n v="12112"/>
    <n v="69"/>
    <n v="80"/>
    <n v="0"/>
    <s v="False"/>
    <m/>
    <m/>
    <s v="@Bonnie_tta_"/>
    <x v="0"/>
  </r>
  <r>
    <s v="@chiaotzzzu beautiful!!!!! happy birthday @directedbydva"/>
    <s v="2020-11-14 23:02:24"/>
    <s v="en"/>
    <m/>
    <n v="0"/>
    <n v="0"/>
    <s v="@chiaotzzzu"/>
    <s v="sergeant by-the-way"/>
    <s v="ex boss coffee(latte) and harpoon cold brew stan acc, current"/>
    <n v="7877"/>
    <n v="37680"/>
    <n v="235"/>
    <n v="205"/>
    <n v="1"/>
    <s v="False"/>
    <m/>
    <m/>
    <s v="@taykwaititi"/>
    <x v="0"/>
  </r>
  <r>
    <s v="wish me luck HAHAHAHAHA happy birthday bb!✨ https://t.co/tP69yV2Hvd"/>
    <s v="2020-11-14 23:02:24"/>
    <s v="en"/>
    <m/>
    <n v="0"/>
    <n v="0"/>
    <m/>
    <s v="Jane"/>
    <s v="☁️"/>
    <n v="11053"/>
    <n v="19217"/>
    <n v="546"/>
    <n v="595"/>
    <n v="0"/>
    <s v="False"/>
    <m/>
    <m/>
    <s v="@_aeveerie"/>
    <x v="0"/>
  </r>
  <r>
    <s v="I've been missing out! Didn't realize there was a Happy Lemon shop here in SoCal! Last time I had it was in the Bay 😱_x000a__x000a_#HappyLemon #MangoGreenTea https://t.co/jdyR1fJwOA"/>
    <s v="2020-11-14 23:02:24"/>
    <s v="en"/>
    <m/>
    <n v="0"/>
    <n v="0"/>
    <m/>
    <s v="Chrystal"/>
    <s v="Consumer Product Designer || 🎮 Twitch Affiliate 💞 Kirby Enthusiast #IndieGames #LeagueOfLegends #Valorant #Destiny2 #MHW #Overwatch #PCMR -- Icon by @MYUWA_"/>
    <n v="3783"/>
    <n v="7927"/>
    <n v="685"/>
    <n v="840"/>
    <n v="7"/>
    <s v="False"/>
    <m/>
    <m/>
    <s v="@QQChrystal"/>
    <x v="0"/>
  </r>
  <r>
    <s v="@KamalaHarris @DouglasEmhoff Happy Diwali 🪔 Madam Vice President and First Beloved @DouglasEmhoff We can’t wait 😁 for you to hit the ground running. Keep sharing your light. https://t.co/93iyNVnlQk"/>
    <s v="2020-11-14 23:02:24"/>
    <s v="en"/>
    <m/>
    <n v="0"/>
    <n v="0"/>
    <s v="@KamalaHarris"/>
    <s v="Rainbow Connections 🌈"/>
    <s v="Live life to the fullest. ..be hungry. Die empty. she/her Friends can say, Dude."/>
    <n v="58702"/>
    <n v="44478"/>
    <n v="3750"/>
    <n v="1377"/>
    <n v="50"/>
    <s v="False"/>
    <m/>
    <m/>
    <s v="@awmsdreams"/>
    <x v="0"/>
  </r>
  <r>
    <s v="@RinkelJeremy Happy birthday, Jeremy! 🎂"/>
    <s v="2020-11-14 23:02:23"/>
    <s v="en"/>
    <m/>
    <n v="0"/>
    <n v="0"/>
    <s v="@RinkelJeremy"/>
    <s v="Dr. Kyle Thompson"/>
    <s v="Regional Superintendent.  Regional Office of Education #11. Chantel's Husband. Ainsley &amp; Jack's Dad.  Christ Follower."/>
    <n v="6865"/>
    <n v="6861"/>
    <n v="1772"/>
    <n v="1771"/>
    <n v="67"/>
    <s v="False"/>
    <m/>
    <m/>
    <s v="@KyleThompson643"/>
    <x v="0"/>
  </r>
  <r>
    <s v="Happy birthday sefiyat 🕊️❤️"/>
    <s v="2020-11-14 23:02:23"/>
    <s v="en"/>
    <m/>
    <n v="1"/>
    <n v="1"/>
    <m/>
    <s v="✰nifaa ❄️"/>
    <s v="☆ I'm funny sometimes ."/>
    <n v="18906"/>
    <n v="22573"/>
    <n v="1774"/>
    <n v="2687"/>
    <n v="20"/>
    <s v="False"/>
    <m/>
    <m/>
    <s v="@nyfar_"/>
    <x v="0"/>
  </r>
  <r>
    <s v="happy birthday to this awesome guy!! have a good one, ily ♡ @ENHYPEN_members https://t.co/itYhAJJEYW"/>
    <s v="2020-11-14 23:02:23"/>
    <s v="en"/>
    <m/>
    <n v="0"/>
    <n v="0"/>
    <m/>
    <s v="ia bc school"/>
    <s v="soft for jungwon"/>
    <n v="761"/>
    <n v="2045"/>
    <n v="419"/>
    <n v="332"/>
    <n v="4"/>
    <s v="False"/>
    <m/>
    <m/>
    <s v="@ijungwons"/>
    <x v="0"/>
  </r>
  <r>
    <s v="@stiIlsunoo happy 500 dayssss"/>
    <s v="2020-11-14 23:02:23"/>
    <s v="en"/>
    <m/>
    <n v="0"/>
    <n v="0"/>
    <s v="@stiIlsunoo"/>
    <s v="JAKEDAY unf spree"/>
    <s v="#HYUNJIN &amp; #SOOBIN : we miss seongwu !! ⠀⠀⠀⠀⠀⠀⠀⠀⠀⠀ ⠀⠀⠀⠀⠀— @Park_Jihoon_twt ⠀⠀⠀⠀ ⠀⠀⠀"/>
    <n v="64736"/>
    <n v="14561"/>
    <n v="879"/>
    <n v="2122"/>
    <n v="68"/>
    <s v="False"/>
    <m/>
    <m/>
    <s v="@feeIshyunjin"/>
    <x v="0"/>
  </r>
  <r>
    <s v="Happy pday bruh💪🏿 https://t.co/0ZQkxa3QHb"/>
    <s v="2020-11-14 23:02:23"/>
    <s v="en"/>
    <m/>
    <n v="1"/>
    <n v="0"/>
    <m/>
    <s v="black."/>
    <s v="jorja smith stan account | SPACEZ | TheFranchizeExotics ™️"/>
    <n v="62435"/>
    <n v="47314"/>
    <n v="574"/>
    <n v="985"/>
    <n v="10"/>
    <s v="False"/>
    <m/>
    <m/>
    <s v="@pattybo__"/>
    <x v="0"/>
  </r>
  <r>
    <s v="goodmorning oomfs! its been 500 days since i started hyeop. time flies so fast indeed, take me to 2022 ppali 🤣 anyways, i'm so proud of hyeop, i'm happy he never gave up his dreams. keep soaring high, sunshine! 🌞💗 i'm always here to support you till my last breathe. @drippin https://t.co/Svvv2zD09d"/>
    <s v="2020-11-14 23:02:23"/>
    <s v="en"/>
    <m/>
    <n v="0"/>
    <n v="0"/>
    <m/>
    <s v="ㄴㅁ 📌victon 1st full album PH GIVEAWAY"/>
    <s v="𝐟𝐚𝐧 𝐚𝐜𝐜𝐨𝐮𝐧𝐭 𝐟𝐨𝐫 𝐯𝐢𝐜𝐭𝐨𝐧, 𝐰𝐨𝐨𝐝𝐳 𝐚𝐧𝐝 𝐝𝐫𝐢𝐩𝐩𝐢𝐧 ✿ ♡ 𝟏𝟗𝟏𝟏𝟏𝟐 • 𝟐𝟎𝟎𝟑𝟏𝟕 • 𝟐𝟎𝟎𝟔𝟎𝟗 • 𝟐𝟎𝟎𝟖𝟏𝟑 ♡ #이협 #강승식 💙🐶🐿💛"/>
    <n v="12414"/>
    <n v="10186"/>
    <n v="596"/>
    <n v="963"/>
    <n v="11"/>
    <s v="False"/>
    <m/>
    <m/>
    <s v="@ssik1995"/>
    <x v="0"/>
  </r>
  <r>
    <s v="@WeAreInvictus @JJChalmersRM So happy for JJ and it was wonderful to hear harry's support for his friend. All the best💛"/>
    <s v="2020-11-14 23:02:23"/>
    <s v="en"/>
    <m/>
    <n v="0"/>
    <n v="0"/>
    <s v="@WeAreInvictus"/>
    <s v="Miriam088🌺"/>
    <s v="'Prejudice is a burden that confuses the past, threatens the future and renders the present inaccessible'..protest..donate..speak up✊🏽❤☮🏴󠁧󠁢󠁳󠁣󠁴󠁿🇺🇳"/>
    <n v="59449"/>
    <n v="170837"/>
    <n v="749"/>
    <n v="492"/>
    <n v="2"/>
    <s v="False"/>
    <m/>
    <m/>
    <s v="@Success4Sussexs"/>
    <x v="0"/>
  </r>
  <r>
    <s v="Watch who you tell your accomplishments to everybody not happy you succeeding"/>
    <s v="2020-11-14 23:02:23"/>
    <s v="en"/>
    <s v="US"/>
    <n v="1"/>
    <n v="1"/>
    <m/>
    <s v="TheRealLando2xx©️"/>
    <s v="I’m Living a Fast Life 💰📦🔌🏃🏾‍♂️💨 But I move Slow for my girls ❤️👨‍👧‍👧901 Living 〽️Where Finessin a Blessin💰..Kush ⛽️&amp; Gaming 🎮"/>
    <n v="6135"/>
    <n v="7253"/>
    <n v="2758"/>
    <n v="3284"/>
    <n v="1"/>
    <s v="False"/>
    <m/>
    <m/>
    <s v="@_Og2xx"/>
    <x v="1"/>
  </r>
  <r>
    <s v="Happy Birthday @Balli_adento https://t.co/yAtggG4TGP"/>
    <s v="2020-11-14 23:02:22"/>
    <s v="en"/>
    <m/>
    <n v="0"/>
    <n v="0"/>
    <m/>
    <s v="The G.O.A.T"/>
    <s v="||Omo Igbo||The Ewu || No Content||Crusie||Clip illustrator||Vector Portraits||_x000a_Follow Me &amp; Following You || Dislike Politicking😌😌 _x000a__x000a_@ManUtd🔴"/>
    <n v="7866"/>
    <n v="10847"/>
    <n v="1260"/>
    <n v="1280"/>
    <n v="0"/>
    <s v="False"/>
    <m/>
    <m/>
    <s v="@NdiNanka"/>
    <x v="0"/>
  </r>
  <r>
    <s v="Since I met Jake who looks like a puppy, we became very close since we have similar personalities, Way to go! Let's stay together and show our unique chemistry! Happy birthday, Jake! Go for it!_x000a__x000a_From Sunghoon._x000a_#HAPPYJAKEDAY #HAPPY_JAKE_DAY #제이크의_열아홉생일_찌저노차 #ENHYPEN https://t.co/kcaIVwqH0j"/>
    <s v="2020-11-14 23:02:22"/>
    <s v="en"/>
    <m/>
    <n v="1"/>
    <n v="1"/>
    <m/>
    <s v="제이크_성훈"/>
    <s v="🐆•🐕•🐧•🦅•🦌•🐈•🦊_x000a_⚆◗ENGENE-엔하이픈-ENHYPEN◖⚆ ⚆◗tiktok_editor_memelord◖⚆_x000a_⚆◗leo♌_x000a_⚆◗built by my parents last  2️⃣0️⃣0️⃣1️⃣"/>
    <n v="249"/>
    <n v="536"/>
    <n v="27"/>
    <n v="124"/>
    <n v="0"/>
    <s v="False"/>
    <m/>
    <m/>
    <s v="@jakesunghoon_21"/>
    <x v="0"/>
  </r>
  <r>
    <s v="@happypommes @stevecourtney79 @GraphicsPhd @LabsSkull @UselessBeyond @3wojis @CDi_Arcade @GonzoKRS @stewie55uk @PlayJakSayBack @LuCazBXNY @Super_J22 @HeyMo517 @The_Top_Loader @Heizenblog @sefiansworld @Diaelffin @GamingZexie @madd0g3008 @Kimmieayer1 @Gilien21 @ThatOrcadianGuy @SuspiciousDuck5 You're welcome bro &amp;amp; thanks so much for your amazing support each week too! 🙏💯 Haha yep by Monday I think I'll have those PlayStation buttons imprinted on my fingers.😂🎮👍_x000a__x000a_Yeah the cabin in the pic does closely resemble the one in EvilDead huh.😜 Cheers &amp;amp; happy weekend!! 🍻💯 https://t.co/2mpLtSPMEY"/>
    <s v="2020-11-14 23:02:22"/>
    <s v="en"/>
    <s v="CA"/>
    <n v="0"/>
    <n v="0"/>
    <s v="@happypommes"/>
    <s v="15AFAME"/>
    <s v="Official Twitter of #15AFAME Series. Main: @stevecourtney79 Partners: @RazorsEdge_org @GraphicsPHD  @WeAreGamerborn"/>
    <n v="27906"/>
    <n v="173974"/>
    <n v="7879"/>
    <n v="8277"/>
    <n v="46"/>
    <s v="False"/>
    <m/>
    <m/>
    <s v="@15AFAME_"/>
    <x v="0"/>
  </r>
  <r>
    <s v="@CateSpice Happy Birthday!!!! https://t.co/j8YKMfXvzo"/>
    <s v="2020-11-14 23:02:22"/>
    <s v="en"/>
    <m/>
    <n v="0"/>
    <n v="0"/>
    <s v="@CateSpice"/>
    <s v="Jerry G 🇨🇦"/>
    <s v="Far too liberal, pro common sense and clear thought. Kyokushin Karate, Kayaking, fitness. Not a fan of Trump and his ilk."/>
    <n v="14549"/>
    <n v="2423"/>
    <n v="202"/>
    <n v="102"/>
    <n v="2"/>
    <s v="False"/>
    <m/>
    <m/>
    <s v="@dsdad14"/>
    <x v="0"/>
  </r>
  <r>
    <s v="@Laissezfairebro Happy Diwali 🙏, have a safe and prosperous one 😊"/>
    <s v="2020-11-14 23:02:22"/>
    <s v="en"/>
    <m/>
    <n v="0"/>
    <n v="0"/>
    <s v="@Laissezfairebro"/>
    <s v="Sharma ji da wadda munda"/>
    <s v="38+, Pakke Dheetth_x000a__x000a_Thheth Punjabi_x000a__x000a_Old Id - ghost_spotter"/>
    <n v="15584"/>
    <n v="35823"/>
    <n v="140"/>
    <n v="211"/>
    <n v="0"/>
    <s v="False"/>
    <m/>
    <m/>
    <s v="@ispotghosts"/>
    <x v="0"/>
  </r>
  <r>
    <s v="@damola_A @meetdeda @slim_offixial @finealberto @_tedmills @novographer @Phavour_bella @omo_daddybolaji @Oyiza_xx @Tobiloba_Tomi @A_yokunle @_somanie @THEYAMS @Mercester_ @TaiyeTyson @TABSYYY @Anu_official Happy birthday DamDam, wish you long life and prosperity 🥳"/>
    <s v="2020-11-14 23:02:22"/>
    <s v="en"/>
    <m/>
    <n v="0"/>
    <n v="0"/>
    <s v="@damola_A"/>
    <s v="ToSin of noT LaGos🔥🐉"/>
    <s v="Graphics Designer | Blackmagic stan | B.O.B baby"/>
    <n v="22822"/>
    <n v="70611"/>
    <n v="7054"/>
    <n v="7634"/>
    <n v="1"/>
    <s v="False"/>
    <m/>
    <m/>
    <s v="@omerd1_"/>
    <x v="0"/>
  </r>
  <r>
    <s v="@lizaradley12345 @billgreenwood @RishiSunak It would have cost the government a fraction to sort it if they had given everyone in the country who had paid tax / filed their taxes a million quid each. Just think what the economy would look like now. The banks wouldn't be so happy though - hahahaha!"/>
    <s v="2020-11-14 23:02:22"/>
    <s v="en"/>
    <m/>
    <n v="0"/>
    <n v="0"/>
    <s v="@lizaradley12345"/>
    <s v="Steve's Photos"/>
    <s v="A bloke with a camera making the most of it. All photos my own and © unless RT. Some work for sale. Usually follow back. Not 1st time here. No DM's."/>
    <n v="1877"/>
    <n v="4328"/>
    <n v="463"/>
    <n v="349"/>
    <n v="0"/>
    <s v="False"/>
    <m/>
    <m/>
    <s v="@SteveP37073623"/>
    <x v="0"/>
  </r>
  <r>
    <s v="Extremely happy 🤎"/>
    <s v="2020-11-14 23:02:22"/>
    <s v="en"/>
    <m/>
    <n v="0"/>
    <n v="0"/>
    <m/>
    <s v="Lina serhan"/>
    <s v="🇵🇸 | 🇸🇦 - ♏️ - medical student | guitar player - S.C: lina.serh"/>
    <n v="1172"/>
    <n v="955"/>
    <n v="159"/>
    <n v="81"/>
    <n v="0"/>
    <s v="False"/>
    <m/>
    <m/>
    <s v="@Lina_serh"/>
    <x v="0"/>
  </r>
  <r>
    <s v="HAPPY SUNDAY!!!_x000a__x000a_Any Melbourne/Sydney selections on Saturday and Sunday will now only be on the premium service. If interested, please PM me._x000a__x000a_Free service will still run for all other venues. _x000a__x000a_BANG!!!!!"/>
    <s v="2020-11-14 23:02:22"/>
    <s v="en"/>
    <m/>
    <n v="3"/>
    <n v="0"/>
    <m/>
    <s v="Last Minute Tips"/>
    <s v="Last minute race tips for Australian Thoroughbreds - contact me  latemailracing@gmail.com"/>
    <n v="22906"/>
    <n v="8078"/>
    <n v="373"/>
    <n v="9947"/>
    <n v="44"/>
    <s v="False"/>
    <m/>
    <m/>
    <s v="@Latemailracing"/>
    <x v="0"/>
  </r>
  <r>
    <s v="@whoismychael Happy birthday bro.. Its Tperry kfb"/>
    <s v="2020-11-14 23:02:22"/>
    <s v="en"/>
    <m/>
    <n v="0"/>
    <n v="0"/>
    <s v="@whoismychael"/>
    <s v="Tperry"/>
    <s v="💔"/>
    <n v="2"/>
    <n v="0"/>
    <n v="3"/>
    <n v="1"/>
    <n v="0"/>
    <s v="False"/>
    <m/>
    <m/>
    <s v="@Temitayoxxlite"/>
    <x v="0"/>
  </r>
  <r>
    <s v="Louden Swain doing &quot;Medicated&quot; So happy! Imagining all my friends with me, kazoos buzzing! Miss you all."/>
    <s v="2020-11-14 23:02:21"/>
    <s v="en"/>
    <m/>
    <n v="1"/>
    <n v="0"/>
    <m/>
    <s v="MissyJack"/>
    <s v="always punch NAZIs"/>
    <n v="78816"/>
    <n v="60863"/>
    <n v="726"/>
    <n v="1370"/>
    <n v="71"/>
    <s v="False"/>
    <m/>
    <m/>
    <s v="@missyjack"/>
    <x v="0"/>
  </r>
  <r>
    <s v="@chrissyteigen your boy’s got us crying happy tears over here with this feel good music #JingleJangleMovie"/>
    <s v="2020-11-14 23:02:21"/>
    <s v="en"/>
    <m/>
    <n v="0"/>
    <n v="0"/>
    <s v="@chrissyteigen"/>
    <s v="just k"/>
    <s v="Engineer turned nurse, once a Marine, always a mama bear. Pass the coffee, please."/>
    <n v="37"/>
    <n v="134"/>
    <n v="47"/>
    <n v="3"/>
    <n v="0"/>
    <s v="False"/>
    <m/>
    <m/>
    <s v="@sgtkire"/>
    <x v="0"/>
  </r>
  <r>
    <s v="@Chichisoebroto2 Pagi mommy, happy weekend 😊"/>
    <s v="2020-11-14 23:02:21"/>
    <s v="en"/>
    <m/>
    <n v="0"/>
    <n v="0"/>
    <s v="@Chichisoebroto2"/>
    <s v="Lvia"/>
    <s v="😊"/>
    <n v="28945"/>
    <n v="24114"/>
    <n v="2489"/>
    <n v="2784"/>
    <n v="0"/>
    <s v="False"/>
    <m/>
    <m/>
    <s v="@Lvia_Kz"/>
    <x v="0"/>
  </r>
  <r>
    <s v="@mwdhfsl thankyouu! happy birthday jugak 🥳💗"/>
    <s v="2020-11-14 23:02:21"/>
    <s v="en"/>
    <m/>
    <n v="0"/>
    <n v="0"/>
    <s v="@mwdhfsl"/>
    <m/>
    <s v="suicidal, do not approach"/>
    <n v="10197"/>
    <n v="13040"/>
    <n v="313"/>
    <n v="362"/>
    <n v="0"/>
    <s v="False"/>
    <m/>
    <m/>
    <s v="@fuelledbymilo"/>
    <x v="0"/>
  </r>
  <r>
    <s v="@Lois1024 Happy birthday Ryan"/>
    <s v="2020-11-14 23:02:21"/>
    <s v="en"/>
    <m/>
    <n v="0"/>
    <n v="0"/>
    <s v="@Lois1024"/>
    <s v="Pete - I'm with Joe/Kamala"/>
    <s v="social work professor #GoJoe - #Blacklivesmatter - #HarrisforVP- #Resist  #LGBT+🏳️‍🌈- views are my own, retweets are not endorsements - Father of Cats - 🐱"/>
    <n v="3891"/>
    <n v="26153"/>
    <n v="4997"/>
    <n v="3258"/>
    <n v="8"/>
    <s v="False"/>
    <m/>
    <m/>
    <s v="@Pete37735643"/>
    <x v="0"/>
  </r>
  <r>
    <s v="@codyskenobi IDC IF WILL ENDS UP W MIKE I JST WANT MY GAY SON TO BE HAPPY!!!!!!!! also el beating someone up in his honor"/>
    <s v="2020-11-14 23:02:21"/>
    <s v="en"/>
    <m/>
    <n v="0"/>
    <n v="0"/>
    <s v="@codyskenobi"/>
    <s v="emrys / em’ika | ceo of 99"/>
    <s v="to me, you've always had a name. // fan acc"/>
    <n v="29143"/>
    <n v="24090"/>
    <n v="817"/>
    <n v="430"/>
    <n v="11"/>
    <s v="False"/>
    <m/>
    <m/>
    <s v="@lostjedis"/>
    <x v="0"/>
  </r>
  <r>
    <s v="Happy sunday✨✨"/>
    <s v="2020-11-14 23:02:21"/>
    <s v="en"/>
    <m/>
    <n v="0"/>
    <n v="0"/>
    <m/>
    <s v="Riyy•♕︎"/>
    <s v="SHE/HER_x000a_𝓘𝓝𝓕𝓙 𝓰𝓲𝓻𝓵✍️,𝓛𝓸𝓿𝓮 𝓪𝓻𝓽 (𝓮𝓼𝓹𝓮𝓬𝓲𝓪𝓵𝓵𝔂 𝓹𝓪𝓲𝓷𝓽𝓲𝓷𝓰 𝓪𝓷𝓭 𝓹𝓱𝓸𝓽𝓸𝓰𝓻𝓪𝓹𝓱𝔂) 🎨🖌️ OT8 #Straykids💖"/>
    <n v="4761"/>
    <n v="11567"/>
    <n v="664"/>
    <n v="572"/>
    <n v="3"/>
    <s v="False"/>
    <m/>
    <m/>
    <s v="@Iya00001"/>
    <x v="0"/>
  </r>
  <r>
    <s v="@novographer Happy birthday"/>
    <s v="2020-11-14 23:02:21"/>
    <s v="en"/>
    <m/>
    <n v="0"/>
    <n v="0"/>
    <s v="@novographer"/>
    <s v="Jeffrey designs 🔥"/>
    <s v="Graphics designer.  I make beautiful FLYERS😋 LOGOS🤩 CARDS😍 BRANDING💯 BOOK COVERS👏👏 and more. All at affordable prices and discounts 😁😁. DM OPEN"/>
    <n v="6459"/>
    <n v="7226"/>
    <n v="414"/>
    <n v="618"/>
    <n v="0"/>
    <s v="False"/>
    <m/>
    <m/>
    <s v="@bullet_teenn"/>
    <x v="0"/>
  </r>
  <r>
    <s v="@Jarnoofn Happy Birthday🤴"/>
    <s v="2020-11-14 23:02:21"/>
    <s v="en"/>
    <m/>
    <n v="0"/>
    <n v="0"/>
    <s v="@Jarnoofn"/>
    <s v="GRANIT VELO"/>
    <s v="「Kian Olsen🇸🇪🇩🇰」✗ 「17」Fortnite Manager For @GranitGaming 🧡🖤 Managing 「 @MatsoeFN ✗ @LMGK_ ✗ @znappyyy ✗ @UmplifyFN + more」 「 @aleeexandraam ❤️ 」"/>
    <n v="6184"/>
    <n v="8502"/>
    <n v="966"/>
    <n v="1986"/>
    <n v="2"/>
    <s v="False"/>
    <m/>
    <m/>
    <s v="@VeloManaging"/>
    <x v="0"/>
  </r>
  <r>
    <s v="@whoismychael Happy birthday mrs krabs ..we love you🤩"/>
    <s v="2020-11-14 23:02:20"/>
    <s v="en"/>
    <m/>
    <n v="0"/>
    <n v="0"/>
    <s v="@whoismychael"/>
    <s v="Israel ♚"/>
    <s v="𝑩𝒂𝒏𝒕𝒔"/>
    <n v="5492"/>
    <n v="32234"/>
    <n v="2684"/>
    <n v="3198"/>
    <n v="6"/>
    <s v="False"/>
    <m/>
    <m/>
    <s v="@kiing_israel"/>
    <x v="0"/>
  </r>
  <r>
    <s v="@Tamantha_5 Chaoldass! Happy AKAversary Pham"/>
    <s v="2020-11-14 23:02:20"/>
    <s v="en"/>
    <m/>
    <n v="0"/>
    <n v="0"/>
    <s v="@Tamantha_5"/>
    <s v="Hades"/>
    <s v="The Hero Of Time | “Journey Before Destination...”"/>
    <n v="262375"/>
    <n v="15740"/>
    <n v="1701"/>
    <n v="2651"/>
    <n v="34"/>
    <s v="False"/>
    <m/>
    <m/>
    <s v="@WayTooLoose"/>
    <x v="0"/>
  </r>
  <r>
    <s v="🛴 emoji makes me so happy"/>
    <s v="2020-11-14 23:02:20"/>
    <s v="en"/>
    <m/>
    <n v="3"/>
    <n v="0"/>
    <m/>
    <s v="jamie ࿔*:･ﾟ"/>
    <s v="⇢ read pinned | 15 ʚĭɞ | 13lbs down"/>
    <n v="16016"/>
    <n v="37623"/>
    <n v="1389"/>
    <n v="3682"/>
    <n v="107"/>
    <s v="False"/>
    <m/>
    <m/>
    <s v="@Iietoher"/>
    <x v="0"/>
  </r>
  <r>
    <s v="@spvcegh0st Happy birthday! 🔥"/>
    <s v="2020-11-14 23:02:20"/>
    <s v="en"/>
    <m/>
    <n v="0"/>
    <n v="0"/>
    <s v="@spvcegh0st"/>
    <s v="ChucoFilms"/>
    <s v="Camera man &amp; cannabis enthusiasts 🌱https://t.co/8zXFIVQDFw"/>
    <n v="367"/>
    <n v="2616"/>
    <n v="367"/>
    <n v="83"/>
    <n v="0"/>
    <s v="False"/>
    <m/>
    <m/>
    <s v="@ChucoFilms"/>
    <x v="0"/>
  </r>
  <r>
    <s v="@Quiggling @tlily1024 @mmpadellan @kayleighmcenany @realDonaldTrump My point being that nothing should be beyond the boundaries of humour.  Censorship in comedy is a very bad idea.  _x000a_If you want to pigeonhole me feel free to continue ... if you're happy doing that to a non neurotypical person 😉_x000a_Just make a joke about me instead 👍"/>
    <s v="2020-11-14 23:02:20"/>
    <s v="en"/>
    <m/>
    <n v="0"/>
    <n v="0"/>
    <s v="@Quiggling"/>
    <s v="Chrisanthrope 🇫🇷 🇬🇧 Nullifidian"/>
    <s v="I will mock the absurd &amp; the irrational such as religion, superstition, pseudoscience &amp; conspiracy theorists._x000a_Sci/Tech Nerd &amp; Dictionary Literalist (OED)"/>
    <n v="73752"/>
    <n v="5491"/>
    <n v="2550"/>
    <n v="1785"/>
    <n v="125"/>
    <s v="False"/>
    <m/>
    <m/>
    <s v="@2ManyOfUs"/>
    <x v="0"/>
  </r>
  <r>
    <s v="@knowledgetakes @martinonyc Me and my followers remember things differently. Steve Cohen was rightfully defending his wife more than anyone else. We're happy. Why don't you go somewhere else and be happy?"/>
    <s v="2020-11-14 23:02:20"/>
    <s v="en"/>
    <m/>
    <n v="0"/>
    <n v="0"/>
    <s v="@knowledgetakes"/>
    <s v="Laura Goldman"/>
    <s v="Journalist, provocateur; Wharton grad; should be a stand-up comedian instead I tweet_x000a_laurasgoldman@gmail.com"/>
    <n v="54674"/>
    <n v="26804"/>
    <n v="1108"/>
    <n v="5224"/>
    <n v="114"/>
    <s v="False"/>
    <m/>
    <m/>
    <s v="@laurasgoldman"/>
    <x v="0"/>
  </r>
  <r>
    <s v="@SavStorm_ Never judgements from me. I literally would have said I shouldn't have grabbed the boner and been happy about it. 😁"/>
    <s v="2020-11-14 23:02:20"/>
    <s v="en"/>
    <m/>
    <n v="0"/>
    <n v="0"/>
    <s v="@SavStorm_"/>
    <s v="iAmLycaon"/>
    <s v="https://t.co/AYtsxEPbgP_x000a_Mod on Twitch that streams sometimes."/>
    <n v="2331"/>
    <n v="11336"/>
    <n v="232"/>
    <n v="198"/>
    <n v="1"/>
    <s v="False"/>
    <m/>
    <m/>
    <s v="@MonkeyMBQ"/>
    <x v="0"/>
  </r>
  <r>
    <s v="happy birthday Sania Mirza!  #SaniaMirza"/>
    <s v="2020-11-14 23:02:20"/>
    <s v="en"/>
    <m/>
    <n v="0"/>
    <n v="0"/>
    <m/>
    <s v="Jean Lopez"/>
    <m/>
    <n v="74870"/>
    <n v="921"/>
    <n v="371"/>
    <n v="553"/>
    <n v="29"/>
    <s v="False"/>
    <m/>
    <m/>
    <s v="@77jano77"/>
    <x v="0"/>
  </r>
  <r>
    <s v="@KaiPartie2 @zitounesi1 HAPPY BIRTHDAY @zitounesi1"/>
    <s v="2020-11-14 23:02:20"/>
    <s v="en"/>
    <m/>
    <n v="0"/>
    <n v="0"/>
    <s v="@KaiPartie2"/>
    <s v="Shadow ᵐᵃᵗʳᶤˣᵉᵈ"/>
    <s v="j'suis perdu d'avance / secondaire : @102_shadow3 / priv : @102sh4dowpriv / compte GTA SA : @OccGtaSA"/>
    <n v="6632"/>
    <n v="4264"/>
    <n v="527"/>
    <n v="172"/>
    <n v="2"/>
    <s v="False"/>
    <m/>
    <m/>
    <s v="@102Shadow2"/>
    <x v="0"/>
  </r>
  <r>
    <s v="Happy b'day to SHEY ❣️#PizgaczHell"/>
    <s v="2020-11-14 23:02:20"/>
    <s v="en"/>
    <m/>
    <n v="7"/>
    <n v="0"/>
    <m/>
    <s v="Gabriela"/>
    <s v="gigi"/>
    <n v="11"/>
    <n v="1134"/>
    <n v="11"/>
    <n v="4"/>
    <n v="0"/>
    <s v="False"/>
    <m/>
    <m/>
    <s v="@GabiGiGi2002"/>
    <x v="0"/>
  </r>
  <r>
    <s v="@ericT___T oh yeah happy 100 days with them"/>
    <s v="2020-11-14 23:02:20"/>
    <s v="en"/>
    <m/>
    <n v="0"/>
    <n v="0"/>
    <s v="@ericT___T"/>
    <s v="ًtidz🐍"/>
    <s v="THE BOYZ(더보이즈) 'Bloom Bloom' MV"/>
    <n v="28690"/>
    <n v="34912"/>
    <n v="151"/>
    <n v="159"/>
    <n v="15"/>
    <s v="False"/>
    <m/>
    <m/>
    <s v="@fromies_9"/>
    <x v="0"/>
  </r>
  <r>
    <s v="Ian Mulgrew: Surrey father acquitted, decades after double-murder conviction | Vancouver Sun_x000a__x000a_A happy story ! And once again justice is made, too late ! https://t.co/UfoM7O6TL0"/>
    <s v="2020-11-14 23:02:20"/>
    <s v="en"/>
    <m/>
    <n v="0"/>
    <n v="0"/>
    <m/>
    <s v="Lucy"/>
    <m/>
    <n v="151798"/>
    <n v="170565"/>
    <n v="2550"/>
    <n v="1371"/>
    <n v="92"/>
    <s v="False"/>
    <m/>
    <m/>
    <s v="@politicolucy"/>
    <x v="0"/>
  </r>
  <r>
    <s v="@novographer Happy birthday bro"/>
    <s v="2020-11-14 23:02:19"/>
    <s v="en"/>
    <m/>
    <n v="0"/>
    <n v="0"/>
    <s v="@novographer"/>
    <s v="Nostress"/>
    <s v="Real Madrid fan/ wizkid fc / Ronaldo fan"/>
    <n v="750"/>
    <n v="662"/>
    <n v="273"/>
    <n v="72"/>
    <n v="0"/>
    <s v="False"/>
    <m/>
    <m/>
    <s v="@_demigadd_"/>
    <x v="0"/>
  </r>
  <r>
    <s v="happy diwali to everyone that celebrates it"/>
    <s v="2020-11-14 23:02:19"/>
    <s v="en"/>
    <m/>
    <n v="0"/>
    <n v="0"/>
    <m/>
    <s v="dani"/>
    <s v="#namgiseok: If you're a rapper, you have to write your own lyrics hehe"/>
    <n v="21816"/>
    <n v="15646"/>
    <n v="232"/>
    <n v="286"/>
    <n v="12"/>
    <s v="False"/>
    <m/>
    <m/>
    <s v="@NAMGl2SEOK"/>
    <x v="0"/>
  </r>
  <r>
    <s v="@OutOfContextEv remembering how my dad almost showed me happy tree friends at a young age"/>
    <s v="2020-11-14 23:02:19"/>
    <s v="en"/>
    <m/>
    <n v="0"/>
    <n v="0"/>
    <s v="@OutOfContextEv"/>
    <s v="GoblinShack"/>
    <s v="🌳 Well hello there friends 🌳 just a friendly passing Goblin here to do Doodles, Drawins &amp; Other - alt: @0goblinshack"/>
    <n v="14347"/>
    <n v="28753"/>
    <n v="1046"/>
    <n v="142"/>
    <n v="4"/>
    <s v="False"/>
    <m/>
    <m/>
    <s v="@ShackGoblin"/>
    <x v="0"/>
  </r>
  <r>
    <s v="@mitaikens I will be asleep during that time, so happy premature birthday!"/>
    <s v="2020-11-14 23:02:19"/>
    <s v="en"/>
    <m/>
    <n v="0"/>
    <n v="0"/>
    <s v="@mitaikens"/>
    <s v="Henrai"/>
    <m/>
    <n v="29"/>
    <n v="43"/>
    <n v="18"/>
    <n v="8"/>
    <n v="0"/>
    <s v="False"/>
    <m/>
    <m/>
    <s v="@Henrai_"/>
    <x v="0"/>
  </r>
  <r>
    <s v="@abble_basket HAPPY BIRTHDAY https://t.co/GeFy6TR9aP"/>
    <s v="2020-11-14 23:02:19"/>
    <s v="en"/>
    <m/>
    <n v="0"/>
    <n v="0"/>
    <s v="@abble_basket"/>
    <s v="✧･ﾟdenny"/>
    <s v="denae  ੈ✩‧₊˚ minor / oc brainrot + occasional ramble dump / EST / co-modding @RestorationLost ♡"/>
    <n v="10392"/>
    <n v="9838"/>
    <n v="1045"/>
    <n v="177"/>
    <n v="2"/>
    <s v="False"/>
    <m/>
    <m/>
    <s v="@slepybby"/>
    <x v="0"/>
  </r>
  <r>
    <s v="@RaeUvLite YOU DON’T WORRY ABOUT IT RUTH ANN IS ELSEWHERE AND VERY HAPPY. 😂😂"/>
    <s v="2020-11-14 23:02:18"/>
    <s v="en"/>
    <m/>
    <n v="0"/>
    <n v="0"/>
    <s v="@RaeUvLite"/>
    <s v="Lava Dog"/>
    <m/>
    <n v="10177"/>
    <n v="20334"/>
    <n v="1345"/>
    <n v="5582"/>
    <n v="13"/>
    <s v="False"/>
    <m/>
    <m/>
    <s v="@Riverrunsred44"/>
    <x v="0"/>
  </r>
  <r>
    <s v="I love calling them nicknames because it makes me happy they are smiling for once"/>
    <s v="2020-11-14 23:02:18"/>
    <s v="en"/>
    <m/>
    <n v="0"/>
    <n v="0"/>
    <m/>
    <s v="V Dubs"/>
    <s v="Ube drinker 🥵"/>
    <n v="6073"/>
    <n v="16427"/>
    <n v="442"/>
    <n v="94"/>
    <n v="1"/>
    <s v="False"/>
    <m/>
    <m/>
    <s v="@_Pizzawolf101"/>
    <x v="0"/>
  </r>
  <r>
    <s v="why is my boy tom so sad? I just want him to be happy and mean again😔"/>
    <s v="2020-11-14 23:02:18"/>
    <s v="en"/>
    <m/>
    <n v="0"/>
    <n v="0"/>
    <m/>
    <s v="nichole"/>
    <s v="wanna hear about her tits?"/>
    <n v="4023"/>
    <n v="2539"/>
    <n v="306"/>
    <n v="497"/>
    <n v="4"/>
    <s v="False"/>
    <m/>
    <m/>
    <s v="@gaypolastri"/>
    <x v="0"/>
  </r>
  <r>
    <s v="And Taehyung? Well, he’s more than happy to take care of his pretty baby boy."/>
    <s v="2020-11-14 23:02:18"/>
    <s v="en"/>
    <m/>
    <n v="2"/>
    <n v="0"/>
    <s v="@babykookah"/>
    <s v="demon queen eli ⁷"/>
    <s v="vk writer 🕸🖤 NO REPOSTING ALLOWED"/>
    <n v="14181"/>
    <n v="29775"/>
    <n v="440"/>
    <n v="2259"/>
    <n v="16"/>
    <s v="False"/>
    <m/>
    <m/>
    <s v="@babykookah"/>
    <x v="0"/>
  </r>
  <r>
    <s v="Happy #Diwali"/>
    <s v="2020-11-14 23:02:18"/>
    <s v="en"/>
    <m/>
    <n v="0"/>
    <n v="0"/>
    <m/>
    <s v="Anna"/>
    <s v="Director of Library Services &amp; Arts Strategy at the University of Southampton. All opinions are my own. She/her."/>
    <n v="1154"/>
    <n v="2753"/>
    <n v="421"/>
    <n v="396"/>
    <n v="3"/>
    <s v="False"/>
    <m/>
    <m/>
    <s v="@ONeill_HE"/>
    <x v="0"/>
  </r>
  <r>
    <s v="We can now safely subtract the prophet’s family from that 15m &amp;amp; be happy at least 2 jobs will now be rightly filled by a mzansi prophet and prophetess &amp;amp; hope no visit is eminent from the Italian state president ... these official cross border trips ..."/>
    <s v="2020-11-14 23:02:17"/>
    <s v="en"/>
    <m/>
    <n v="0"/>
    <n v="0"/>
    <m/>
    <s v="Nondumiso Trump"/>
    <s v="... Socially awkward but sociable ... I love 🎾"/>
    <n v="2228"/>
    <n v="610"/>
    <n v="130"/>
    <n v="280"/>
    <n v="1"/>
    <s v="False"/>
    <m/>
    <m/>
    <s v="@namabuza"/>
    <x v="0"/>
  </r>
  <r>
    <s v="@barbitchyz happy birthday cacacacac!!!"/>
    <s v="2020-11-14 23:02:17"/>
    <s v="en"/>
    <m/>
    <n v="0"/>
    <n v="0"/>
    <s v="@barbitchyz"/>
    <s v="ame🦀"/>
    <s v="hi there"/>
    <n v="1470"/>
    <n v="4295"/>
    <n v="393"/>
    <n v="365"/>
    <n v="1"/>
    <s v="False"/>
    <m/>
    <m/>
    <s v="@aerthemis"/>
    <x v="0"/>
  </r>
  <r>
    <s v="Find out who you are and be that person. That’s what your soul was put on this Earth to be. Find that truth, live that truth and everything else will come._x000a_Ellen DeGeneres_x000a__x000a_HAPPY BIRTHDAY QueenJONA_x000a__x000a_#HappyBirthdayJONA"/>
    <s v="2020-11-14 23:02:17"/>
    <s v="en"/>
    <m/>
    <n v="0"/>
    <n v="0"/>
    <m/>
    <s v="PADJS TeamJONA"/>
    <s v="TEAM #JODA 💛💚"/>
    <n v="532"/>
    <n v="215"/>
    <n v="72"/>
    <n v="41"/>
    <n v="0"/>
    <s v="False"/>
    <m/>
    <m/>
    <s v="@PadjsTeamJona"/>
    <x v="0"/>
  </r>
  <r>
    <s v="@Model3Owners Awesome work Trevor! It’s your channel, shoot the content that makes you happy! I’ve done 3 tech videos on my channel now because that interests me probably as much as Tesla. Keep it up mate!"/>
    <s v="2020-11-14 23:02:17"/>
    <s v="en"/>
    <m/>
    <n v="0"/>
    <n v="0"/>
    <s v="@Model3Owners"/>
    <s v="TeslaStraya"/>
    <s v="Tesla enthusiast. White Performance Model 3 owner, two Powerwall 2’s and 16.4kW of solar. One fifth of @PhantomLaneFour podcast."/>
    <n v="4276"/>
    <n v="2076"/>
    <n v="457"/>
    <n v="1599"/>
    <n v="17"/>
    <s v="False"/>
    <m/>
    <m/>
    <s v="@TeslaStraya"/>
    <x v="0"/>
  </r>
  <r>
    <s v="@pumajunie And you gonna be happy"/>
    <s v="2020-11-14 23:02:17"/>
    <s v="en"/>
    <m/>
    <n v="0"/>
    <n v="0"/>
    <s v="@pumajunie"/>
    <s v="ᴮᴱH⁷ 🌙"/>
    <s v="NOIR | BTS | B.A.P // Waiting for Bang Yongguk to come back home"/>
    <n v="5763"/>
    <n v="5067"/>
    <n v="308"/>
    <n v="221"/>
    <n v="11"/>
    <s v="False"/>
    <m/>
    <m/>
    <s v="@Serendipity_913"/>
    <x v="0"/>
  </r>
  <r>
    <s v="@AprilG_Showers @AmbivertDevo @TheLivngMiracle @JacksonPMusic @sharla1970 Yeah ya big cry baby 😂😂😂 everyone deserves to feel like that. I'm happy for you love @100Kufis made me feel like I shoulda spiced it up more tho lol"/>
    <s v="2020-11-14 23:02:17"/>
    <s v="en"/>
    <m/>
    <n v="2"/>
    <n v="0"/>
    <s v="@AprilG_Showers"/>
    <s v="SteveBussaGS"/>
    <s v="I'm just a reactor_x000a_https://t.co/AnrH0qFcNE"/>
    <n v="3445"/>
    <n v="2565"/>
    <n v="351"/>
    <n v="646"/>
    <n v="1"/>
    <s v="False"/>
    <m/>
    <m/>
    <s v="@SteveBussaGS"/>
    <x v="0"/>
  </r>
  <r>
    <s v="@GoofyBill Happy birthday Mr Farmer!"/>
    <s v="2020-11-14 23:02:17"/>
    <s v="en"/>
    <m/>
    <n v="0"/>
    <n v="0"/>
    <s v="@GoofyBill"/>
    <s v="jakob renner"/>
    <m/>
    <n v="590"/>
    <n v="4118"/>
    <n v="1099"/>
    <n v="52"/>
    <n v="0"/>
    <s v="False"/>
    <m/>
    <m/>
    <s v="@jakobrenner1"/>
    <x v="0"/>
  </r>
  <r>
    <s v="@SaraJayXXX Happy birthday x"/>
    <s v="2020-11-14 23:02:16"/>
    <s v="en"/>
    <m/>
    <n v="0"/>
    <n v="0"/>
    <s v="@SaraJayXXX"/>
    <s v="LAWRENCE DAVIS"/>
    <m/>
    <n v="840"/>
    <n v="71"/>
    <n v="322"/>
    <n v="101"/>
    <n v="2"/>
    <s v="False"/>
    <m/>
    <m/>
    <s v="@BURN1963"/>
    <x v="0"/>
  </r>
  <r>
    <s v="@drpoindexter Presuming his comment was a 'happy path' well, is presuming. People can depend on the hard work they put into it. People can ask people like @accolades_dev and I tips on how it can be done. I've helped many do this. From teens to people over 40 career changing. It does take work."/>
    <s v="2020-11-14 23:02:16"/>
    <s v="en"/>
    <m/>
    <n v="0"/>
    <n v="0"/>
    <s v="@drpoindexter"/>
    <s v="⚡ aka Chris. Total Ģ̸͇̺͌è̷̞e̸̞͗k̸̡͑̈́͜"/>
    <s v="Innovator / Leader / Mentor / Remote Worker_x000a__x000a_Changing the world, one developer at a time."/>
    <n v="1926"/>
    <n v="2625"/>
    <n v="334"/>
    <n v="180"/>
    <n v="7"/>
    <s v="False"/>
    <m/>
    <m/>
    <s v="@ElectricHavoc"/>
    <x v="0"/>
  </r>
  <r>
    <s v="#TOMMY’S CHANNEL HAS GROWN SO BIG OVER THIS YEAR IM SO HAPPY FOR HIM, 100K+ VIEWERS ON TWITCH YALL."/>
    <s v="2020-11-14 23:02:16"/>
    <s v="en"/>
    <m/>
    <n v="1"/>
    <n v="0"/>
    <m/>
    <s v="lucy ☆"/>
    <s v="14 / minor / #mcyttwt / she/her / i follow back ฅ•ω•ฅ_x000a_#honktwt 💌 #KARL: “yes! lesbian rights, lesbian rights!”_x000a_#blacklivesmatter honk honk"/>
    <n v="158"/>
    <n v="451"/>
    <n v="607"/>
    <n v="248"/>
    <n v="2"/>
    <s v="False"/>
    <m/>
    <m/>
    <s v="@roastytoasti"/>
    <x v="0"/>
  </r>
  <r>
    <s v="@SirenaBesos there are so many amazing people out there who i just wanna keep playing with. there's just not enough time._x000a__x000a_is this the cruel joke of the universe? to know how happy you could be, but know there's not enough time to pursue it all?"/>
    <s v="2020-11-14 23:02:16"/>
    <s v="en"/>
    <m/>
    <n v="0"/>
    <n v="0"/>
    <s v="@SirenaBesos"/>
    <s v="DM Steve"/>
    <s v="He/him. Cosplay, fitness, RPG/D&amp;D, gaming, olympic lifting - and one day, all at once. | Cast member of ENnie winning podcast @aznsrepresent | https://t.co/hhf3QfGVWK"/>
    <n v="4134"/>
    <n v="16186"/>
    <n v="575"/>
    <n v="2091"/>
    <n v="24"/>
    <s v="False"/>
    <m/>
    <m/>
    <s v="@DeeEmSteve"/>
    <x v="0"/>
  </r>
  <r>
    <s v="Happy birthday to me !! I guess.."/>
    <s v="2020-11-14 23:02:16"/>
    <s v="en"/>
    <m/>
    <n v="0"/>
    <n v="0"/>
    <m/>
    <s v="ɱ"/>
    <s v="Just another dreamer ✨"/>
    <n v="96"/>
    <n v="280"/>
    <n v="506"/>
    <n v="59"/>
    <n v="0"/>
    <s v="False"/>
    <m/>
    <m/>
    <s v="@world_hater_"/>
    <x v="0"/>
  </r>
  <r>
    <s v="Regardless of how anyone else feels about me, I am going to choose to love myself today._x000a__x000a_HAPPY BIRTHDAY QueenJONA _x000a__x000a_#HappyBirthdayJONA"/>
    <s v="2020-11-14 23:02:16"/>
    <s v="en"/>
    <m/>
    <n v="0"/>
    <n v="0"/>
    <m/>
    <s v="Jonesss"/>
    <s v="JONA💛💛💛"/>
    <n v="205"/>
    <n v="9"/>
    <n v="17"/>
    <n v="8"/>
    <n v="0"/>
    <s v="False"/>
    <m/>
    <m/>
    <s v="@joxjonaaa"/>
    <x v="0"/>
  </r>
  <r>
    <s v="@thamil98 Happy Deepavali thamil 🌹"/>
    <s v="2020-11-14 23:02:16"/>
    <s v="en"/>
    <m/>
    <n v="0"/>
    <n v="0"/>
    <s v="@thamil98"/>
    <s v="Kirthi"/>
    <s v="22 🇲🇾🇧🇩"/>
    <n v="9602"/>
    <n v="9932"/>
    <n v="274"/>
    <n v="296"/>
    <n v="0"/>
    <s v="False"/>
    <m/>
    <m/>
    <s v="@kirthinair98"/>
    <x v="0"/>
  </r>
  <r>
    <s v="@doyoungmp4 u too, happy sundayy✨"/>
    <s v="2020-11-14 23:02:16"/>
    <s v="en"/>
    <m/>
    <n v="0"/>
    <n v="0"/>
    <s v="@doyoungmp4"/>
    <s v="jenoww"/>
    <s v="#jeno #제노 #jeno #제노 #jeno #제노 #jeno #제노 #jeno #제노 #jeno -Jeno"/>
    <n v="2980"/>
    <n v="1480"/>
    <n v="426"/>
    <n v="356"/>
    <n v="3"/>
    <s v="False"/>
    <m/>
    <m/>
    <s v="@satyrdayjen"/>
    <x v="0"/>
  </r>
  <r>
    <s v="@Wazza87NI @Andy_Waterworth Recently I haven't been happy with John's, thought he was making to many mistakes but thought he had a good game today.  In saying that I also thought we'd have done ok with Deane,  always thought he done well for us"/>
    <s v="2020-11-14 23:02:15"/>
    <s v="en"/>
    <m/>
    <n v="0"/>
    <n v="0"/>
    <s v="@Wazza87NI"/>
    <s v="william mc farland SPBTID"/>
    <s v="SPBTID"/>
    <n v="546"/>
    <n v="8917"/>
    <n v="4980"/>
    <n v="3536"/>
    <n v="2"/>
    <s v="False"/>
    <m/>
    <m/>
    <s v="@williamh1964"/>
    <x v="0"/>
  </r>
  <r>
    <s v="I hope you never ever felt more free_x000a_Tell your friends that you're so happy_x000a_I hope she's wilder than your wildest dreams, she’s everything you're ever gonna need_x000a_And then I hope she cheats_x000a_Like you did on me 🎶"/>
    <s v="2020-11-14 23:02:15"/>
    <s v="en"/>
    <m/>
    <n v="0"/>
    <n v="0"/>
    <m/>
    <s v="Alisha 🎄"/>
    <s v="Irish • Liverpool FC ♥️ • It issss what it issss •"/>
    <n v="11009"/>
    <n v="34385"/>
    <n v="1588"/>
    <n v="2530"/>
    <n v="8"/>
    <s v="False"/>
    <m/>
    <m/>
    <s v="@Wizkalisha9"/>
    <x v="0"/>
  </r>
  <r>
    <s v="@ifnotforgeorge happy birthday!!"/>
    <s v="2020-11-14 23:02:15"/>
    <s v="en"/>
    <m/>
    <n v="0"/>
    <n v="0"/>
    <s v="@ifnotforgeorge"/>
    <s v="peyton 🦷"/>
    <s v="repent walpurgis by procol harum 🌈"/>
    <n v="19351"/>
    <n v="22183"/>
    <n v="1335"/>
    <n v="1367"/>
    <n v="49"/>
    <s v="False"/>
    <m/>
    <m/>
    <s v="@stonedbyrds"/>
    <x v="0"/>
  </r>
  <r>
    <s v="Happy Birthday to my good friend Hampton @AkitaHampton !!! https://t.co/y6LQkrb1B1"/>
    <s v="2020-11-14 23:02:15"/>
    <s v="en"/>
    <m/>
    <n v="0"/>
    <n v="0"/>
    <m/>
    <s v="Tucker"/>
    <s v="Pitbull/Am.Bulldog mix. Don't judge me until you meet me. The Tucker of Flat Tucker. Sgt. in #ZSHQ #Zombiebullz. 1/7 of #TJ5 Band #EndBSL #GFM"/>
    <n v="22735"/>
    <n v="80248"/>
    <n v="8981"/>
    <n v="12420"/>
    <n v="37"/>
    <s v="False"/>
    <m/>
    <m/>
    <s v="@TuckerDude1"/>
    <x v="0"/>
  </r>
  <r>
    <s v="Happy 50th birthday, @CJZenzick3! @wilmaleets and I love you so much...thank you for taking such wonderful care of us and everyone around you. ❤️_x000a__x000a_#cjzcheerstofiftyyears https://t.co/f5h2braHaN"/>
    <s v="2020-11-14 23:02:15"/>
    <s v="en"/>
    <m/>
    <n v="0"/>
    <n v="0"/>
    <m/>
    <s v="Charzen"/>
    <s v="Only the development of compassion and understanding for others can bring us the tranquility and happiness we all seek. - Dalai Lama XIV"/>
    <n v="8056"/>
    <n v="86596"/>
    <n v="1668"/>
    <n v="726"/>
    <n v="12"/>
    <s v="False"/>
    <m/>
    <m/>
    <s v="@charzen1129"/>
    <x v="0"/>
  </r>
  <r>
    <s v="@DrLiMengYAN1 Happy birthday, you are not lonely"/>
    <s v="2020-11-14 23:02:15"/>
    <s v="en"/>
    <m/>
    <n v="0"/>
    <n v="0"/>
    <s v="@DrLiMengYAN1"/>
    <s v="angel_baby"/>
    <m/>
    <n v="251"/>
    <n v="180"/>
    <n v="69"/>
    <n v="3"/>
    <n v="0"/>
    <s v="False"/>
    <m/>
    <m/>
    <s v="@angelgelbaby"/>
    <x v="0"/>
  </r>
  <r>
    <s v="@whoismychael Happy birthday to her"/>
    <s v="2020-11-14 23:02:15"/>
    <s v="en"/>
    <m/>
    <n v="0"/>
    <n v="0"/>
    <s v="@whoismychael"/>
    <s v="Urslf the stallion"/>
    <s v="Add your bio"/>
    <n v="2665"/>
    <n v="4641"/>
    <n v="366"/>
    <n v="367"/>
    <n v="0"/>
    <s v="False"/>
    <m/>
    <m/>
    <s v="@Urslf_"/>
    <x v="0"/>
  </r>
  <r>
    <s v="Happy #Diwali to all who are celebrating"/>
    <s v="2020-11-14 23:02:14"/>
    <s v="en"/>
    <m/>
    <n v="0"/>
    <n v="0"/>
    <m/>
    <s v="Mireille M"/>
    <s v="A Lady. I tweet about #WildlifeConservation #Life niente paura"/>
    <n v="38468"/>
    <n v="2190"/>
    <n v="2220"/>
    <n v="3027"/>
    <n v="217"/>
    <s v="False"/>
    <m/>
    <m/>
    <s v="@MireilleM"/>
    <x v="0"/>
  </r>
  <r>
    <s v="Jake happy birthday baby🥺🥺"/>
    <s v="2020-11-14 23:02:14"/>
    <s v="en"/>
    <m/>
    <n v="0"/>
    <n v="0"/>
    <m/>
    <s v="toota IN生"/>
    <s v="home💙"/>
    <n v="1771"/>
    <n v="2106"/>
    <n v="111"/>
    <n v="37"/>
    <n v="0"/>
    <s v="False"/>
    <m/>
    <m/>
    <s v="@lluvlino"/>
    <x v="0"/>
  </r>
  <r>
    <s v="Happy Diwali Temple Owls! _x000a__x000a_An owl is often depicted with the goddess Lakshmi, to represent her ability to bring wealth and good luck even in darkness. _x000a__x000a_May your lives be as luminous as the lights on the lamps of Diwali!_x000a__x000a_[Picture, artist unkown, 1890, V&amp;amp;A Collection] https://t.co/Oumr42VJgI"/>
    <s v="2020-11-14 23:02:14"/>
    <s v="en"/>
    <m/>
    <n v="0"/>
    <n v="0"/>
    <m/>
    <s v="Temple University Postdoctoral Association"/>
    <s v="Temple University Postdoctoral Association. Opinions are our own."/>
    <n v="87"/>
    <n v="88"/>
    <n v="156"/>
    <n v="111"/>
    <n v="0"/>
    <s v="False"/>
    <m/>
    <m/>
    <s v="@TemplePostdoc"/>
    <x v="0"/>
  </r>
  <r>
    <s v="Happy 100th Birthday Great Grandmother hope Heaven has been treating you well"/>
    <s v="2020-11-14 23:02:14"/>
    <s v="en"/>
    <m/>
    <n v="0"/>
    <n v="0"/>
    <m/>
    <s v="Rib Inimicus"/>
    <s v="Tutturu!"/>
    <n v="343"/>
    <n v="67"/>
    <n v="190"/>
    <n v="17"/>
    <n v="0"/>
    <s v="False"/>
    <m/>
    <m/>
    <s v="@RobbiePlusOne"/>
    <x v="0"/>
  </r>
  <r>
    <s v="@russellcrowe Happy birthday to @CycloneLizzy _x000a_Good choice! Be calm before eating the cake, have a drink or too and happy nightmares 😉"/>
    <s v="2020-11-14 23:02:14"/>
    <s v="en"/>
    <m/>
    <n v="0"/>
    <n v="0"/>
    <s v="@russellcrowe"/>
    <s v="Armanda De Andrade"/>
    <s v="Painter, Writer 🇵🇹🇪🇺🎶🎥 &amp; 🐶🙀🐴💧. Survived death 3 times. I have correct opinions but sometimes I don’t agree with myself."/>
    <n v="36221"/>
    <n v="27836"/>
    <n v="528"/>
    <n v="1051"/>
    <n v="22"/>
    <s v="False"/>
    <m/>
    <m/>
    <s v="@ArmandaAndrade"/>
    <x v="0"/>
  </r>
  <r>
    <s v="Happy birthday Tobi ❤️❤️ https://t.co/vXsf58rsB6"/>
    <s v="2020-11-14 23:02:14"/>
    <s v="en"/>
    <m/>
    <n v="0"/>
    <n v="0"/>
    <m/>
    <s v="$"/>
    <s v="• 𝐌𝐚𝐫𝐭𝐢𝐚𝐥 FC • • Taurus moon 🌙 الحمد لله"/>
    <n v="138483"/>
    <n v="118820"/>
    <n v="444"/>
    <n v="10611"/>
    <n v="9"/>
    <s v="False"/>
    <m/>
    <m/>
    <s v="@jiwor_ll"/>
    <x v="0"/>
  </r>
  <r>
    <s v="@HoydenSpark I would but the people I talked to only have so much power and they were not happy with the book being up. I merely pointed out all the reasons why it shouldn't be up on the site._x000a__x000a_That said the complaint has been officially filed. It was escalated and then sent to a higher up."/>
    <s v="2020-11-14 23:02:14"/>
    <s v="en"/>
    <m/>
    <n v="1"/>
    <n v="0"/>
    <s v="@HoydenSpark"/>
    <s v="⚛Alexandria ⚰🖥 🕯(Ozma In The Dark)🕯"/>
    <s v="She/they girlflux grey ace tran with a plan. Writer/Streamer of little importance with an A.S. in Biology_x000a_Sapphic Jewish atheist here to try to help and fail 😬"/>
    <n v="21434"/>
    <n v="75057"/>
    <n v="1223"/>
    <n v="791"/>
    <n v="5"/>
    <s v="False"/>
    <m/>
    <m/>
    <s v="@talkingtonothin"/>
    <x v="1"/>
  </r>
  <r>
    <s v="@stillgray Don't be angry be happy the left and their masters have @realDonaldTrump and the American Patriots living rent free inside their heads! They are compensating by panicking! The steal has failed!Q"/>
    <s v="2020-11-14 23:02:13"/>
    <s v="en"/>
    <m/>
    <n v="0"/>
    <n v="0"/>
    <s v="@stillgray"/>
    <s v="vincent kiprotich"/>
    <s v="Lighter than  air"/>
    <n v="13701"/>
    <n v="40645"/>
    <n v="1518"/>
    <n v="404"/>
    <n v="22"/>
    <s v="False"/>
    <m/>
    <m/>
    <s v="@vincent03511542"/>
    <x v="0"/>
  </r>
  <r>
    <s v="@PCStroud Happy Birthday!!"/>
    <s v="2020-11-14 23:02:13"/>
    <s v="en"/>
    <m/>
    <n v="0"/>
    <n v="0"/>
    <s v="@PCStroud"/>
    <s v="Lisa Wagman"/>
    <s v="Retired Educator, dog lover, proud resistor, and aunt."/>
    <n v="37213"/>
    <n v="29352"/>
    <n v="1683"/>
    <n v="1252"/>
    <n v="0"/>
    <s v="False"/>
    <m/>
    <m/>
    <s v="@LisaWagman3"/>
    <x v="0"/>
  </r>
  <r>
    <s v="Doing the school run in my #pudsey onesie paid off! Seeing as my sons school didn’t support this amazing cause this year @BBCCiN we inspired donations regardless! Always close to my 💛 Happy 40 years! #BBCCIN #ChildrenInNeed #Lockdown2 https://t.co/F2TSOwbYbc"/>
    <s v="2020-11-14 23:02:13"/>
    <s v="en"/>
    <m/>
    <n v="0"/>
    <n v="0"/>
    <m/>
    <s v="Emzy MJ Robson"/>
    <s v="Executive Assistant | Children in Need 💛| Kindness | Positive Vibes | | Veni Vidi Vici | Smile | Forgive | The Secret | Empath | Aries | Moon | Sky Porn |"/>
    <n v="3349"/>
    <n v="4044"/>
    <n v="584"/>
    <n v="209"/>
    <n v="27"/>
    <s v="False"/>
    <m/>
    <m/>
    <s v="@EmzyJayaRobson"/>
    <x v="0"/>
  </r>
  <r>
    <s v="@Lois1024 Happy birthday, Ryan! :)"/>
    <s v="2020-11-14 23:02:12"/>
    <s v="en"/>
    <m/>
    <n v="0"/>
    <n v="0"/>
    <s v="@Lois1024"/>
    <s v="Vertigo22"/>
    <s v="Some fellow who writes about stuff."/>
    <n v="48"/>
    <n v="51"/>
    <n v="34"/>
    <n v="15"/>
    <n v="0"/>
    <s v="False"/>
    <m/>
    <m/>
    <s v="@VertigoOnTheGo"/>
    <x v="0"/>
  </r>
  <r>
    <s v="@haekcaI HAPPY BIRTHDAAAY HAVE A GREAT DAY !!!!"/>
    <s v="2020-11-14 23:02:12"/>
    <s v="en"/>
    <m/>
    <n v="0"/>
    <n v="0"/>
    <s v="@haekcaI"/>
    <s v="juno sleep deprived 🪁"/>
    <s v="tw: stupidity⠀༉‧₊⠀ ed vent acc, pro recovery !!⠀༉‧₊⠀ your voice is the perfect sound @tauruskcal"/>
    <n v="30455"/>
    <n v="33111"/>
    <n v="1268"/>
    <n v="1367"/>
    <n v="81"/>
    <s v="False"/>
    <m/>
    <m/>
    <s v="@42KCLS"/>
    <x v="0"/>
  </r>
  <r>
    <s v="@HENRYN0TT then become a wayne,whatever makes you happy"/>
    <s v="2020-11-14 23:02:12"/>
    <s v="en"/>
    <m/>
    <n v="0"/>
    <n v="0"/>
    <s v="@HENRYN0TT"/>
    <s v="axel a. avery ❼"/>
    <s v="hogwarts ‘21 • slytherin chaser"/>
    <n v="18615"/>
    <n v="140"/>
    <n v="43"/>
    <n v="236"/>
    <n v="8"/>
    <s v="False"/>
    <m/>
    <m/>
    <s v="@axeIavery"/>
    <x v="0"/>
  </r>
  <r>
    <s v="@MaryxWetzel Really like 10 more pounds and I’ll be happy come on bb we got it 😩🤣"/>
    <s v="2020-11-14 23:02:12"/>
    <s v="en"/>
    <m/>
    <n v="1"/>
    <n v="0"/>
    <s v="@MaryxWetzel"/>
    <s v="Nessa 🍁"/>
    <s v="CEO of sharing things about my life no one cares about"/>
    <n v="14814"/>
    <n v="19795"/>
    <n v="1073"/>
    <n v="1116"/>
    <n v="0"/>
    <s v="False"/>
    <m/>
    <m/>
    <s v="@vybarra11"/>
    <x v="0"/>
  </r>
  <r>
    <s v="@Ihartitz Knew you’d be happy about this. D Mont ruled out this week too. Patterson, Duke, Ian party time"/>
    <s v="2020-11-14 23:02:12"/>
    <s v="en"/>
    <m/>
    <n v="0"/>
    <n v="0"/>
    <s v="@Ihartitz"/>
    <s v="Cam"/>
    <s v="Jesus🙏🏼 all things Football🏈 Video Games🎮 https://t.co/nUiN8dA7JX"/>
    <n v="19216"/>
    <n v="28147"/>
    <n v="246"/>
    <n v="204"/>
    <n v="1"/>
    <s v="False"/>
    <m/>
    <m/>
    <s v="@macboarder12"/>
    <x v="0"/>
  </r>
  <r>
    <s v="~ happy 200 days to us my bby’ love.❤️ https://t.co/gSi8v2cw8x"/>
    <s v="2020-11-14 23:02:12"/>
    <s v="en"/>
    <m/>
    <n v="1"/>
    <n v="0"/>
    <m/>
    <s v="my day’s man’ ♡"/>
    <s v="⠀ ⠀ ♡++Taehyung| ☾ Minho.⚘/ Wᴏᴏʏᴏᴜɴɢ☘︎ ⠀ ⠀𝗆𝖺𝗋𝗄. 𝗍𝖺𝖾𝗒𝗈𝗇𝗀 ⠀⠀#闫桉 my Shanghai’s prince. ⠀⠀⠀⠀❥@bangtankingsxo 𝗐𝗂𝖿𝖾𝗒 @hobiworldzz•@minyliss•@1212lea ♚"/>
    <n v="29536"/>
    <n v="12598"/>
    <n v="796"/>
    <n v="588"/>
    <n v="7"/>
    <s v="False"/>
    <m/>
    <m/>
    <s v="@_minhaTw"/>
    <x v="0"/>
  </r>
  <r>
    <s v="@plgDavid as was i, but i was... pleasantly, i think? surprised. happy he's just doin' his thing."/>
    <s v="2020-11-14 23:02:12"/>
    <s v="en"/>
    <m/>
    <n v="0"/>
    <n v="0"/>
    <s v="@plgDavid"/>
    <s v="𝒆𝒎𝒎𝒂"/>
    <s v="they/she █ 32 █ internet fossil █ quiet &amp; tired █ full-time thing-maker █ you can use my audio work freely! love u all ♡ PLURR █ av: @foxsnax head: @ohmiyoni"/>
    <n v="4937"/>
    <n v="24320"/>
    <n v="1078"/>
    <n v="4413"/>
    <n v="13"/>
    <s v="False"/>
    <m/>
    <m/>
    <s v="@HECKSCAPER"/>
    <x v="0"/>
  </r>
  <r>
    <s v="HAPPY BIRTHDAY JAKE🧡_x000a__x000a_#제이크의_열아홉생일_찌저노차_x000a_#HAPPY_JAKE_DAY _x000a_#HappyJakeDay _x000a_#JAKE #ENHYPEN 🧡 https://t.co/ilx71sZLHs"/>
    <s v="2020-11-14 23:02:12"/>
    <s v="en"/>
    <m/>
    <n v="1"/>
    <n v="0"/>
    <m/>
    <s v="taaaaᴮᴱ"/>
    <s v="fₐₙ ₐccₒᵤₙₜ @BigHitEnt @ENHYPEN_members_x000a__x000a__x000a__x000a__x000a__x000a__x000a__x000a__x000a__x000a__x000a__x000a__x000a__x000a__x000a__x000a__x000a__x000a__x000a__x000a__x000a__x000a__x000a__x000a__x000a__x000a__x000a__x000a__x000a__x000a_harta tahta kateha_x000a__x000a__x000a__x000a__x000a__x000a__x000a__x000a__x000a__x000a__x000a__x000a__x000a__x000a__x000a__x000a__x000a__x000a__x000a__x000a__x000a__x000a__x000a__x000a__x000a__x000a__x000a_⠀"/>
    <n v="10441"/>
    <n v="4663"/>
    <n v="2146"/>
    <n v="2005"/>
    <n v="12"/>
    <s v="False"/>
    <m/>
    <m/>
    <s v="@pristasls"/>
    <x v="0"/>
  </r>
  <r>
    <s v="@patriamea Happy Sunday  😘 💕 https://t.co/NJqesf03Se"/>
    <s v="2020-11-14 23:02:11"/>
    <s v="en"/>
    <m/>
    <n v="1"/>
    <n v="1"/>
    <s v="@patriamea"/>
    <s v="배롱나무 ✂️🚻조선일보💤🅰️''전면광고기업''🈲️"/>
    <s v="''문재인''정부 성공기원🙏   🤜조선일보 폐간하자!_x000a_👹 '조국' 장관님의 명예는 반드시 회복되야.."/>
    <n v="109349"/>
    <n v="134225"/>
    <n v="7701"/>
    <n v="7213"/>
    <n v="7"/>
    <s v="False"/>
    <m/>
    <m/>
    <s v="@dy1843"/>
    <x v="0"/>
  </r>
  <r>
    <s v="@KedzieMusic @evil_jax @PhotoJeff @briantylercohen @realDonaldTrump Everyone knows that when they put lots of teeny-tiny words at the bottom we’re not supposed to actually READ them- that’s just to make the libtards happy bc they just love to read lots of words.  Plus Trump is pointing at us so he’s obviously trustworthy af.  Do your research!"/>
    <s v="2020-11-14 23:02:11"/>
    <s v="en"/>
    <m/>
    <n v="0"/>
    <n v="0"/>
    <s v="@KedzieMusic"/>
    <s v="Pooponastick"/>
    <s v="Spent my life trying to be fair and give some credit to all sides, but can’t fucking do it anymore."/>
    <n v="276"/>
    <n v="2431"/>
    <n v="134"/>
    <n v="31"/>
    <n v="2"/>
    <s v="False"/>
    <m/>
    <m/>
    <s v="@jamie_furr"/>
    <x v="0"/>
  </r>
  <r>
    <s v="@RealziesCuts @Chime Congratulations.. Woooooooooo. Soooooo fckn happy for ya"/>
    <s v="2020-11-14 23:02:11"/>
    <s v="en"/>
    <m/>
    <n v="0"/>
    <n v="0"/>
    <s v="@RealziesCuts"/>
    <s v="Mr. Toni #❤️❤️❤️"/>
    <s v="The best is yet to come ; 🇵🇭 https://t.co/hRIOtpYS12"/>
    <n v="62337"/>
    <n v="55425"/>
    <n v="4980"/>
    <n v="1502"/>
    <n v="7"/>
    <s v="False"/>
    <m/>
    <m/>
    <s v="@Kryptonyo"/>
    <x v="0"/>
  </r>
  <r>
    <s v="Xepher / Tatsh / beatmaniaIIDX 12 HAPPY SKY"/>
    <s v="2020-11-14 23:02:11"/>
    <s v="en"/>
    <m/>
    <n v="0"/>
    <n v="0"/>
    <m/>
    <s v="Tatsh曲bot"/>
    <s v="Tatshさんの楽曲を1時間おきに呟く非公式botです。現在、BEMANI系列とコミケ楽曲をつぶやいております。リプライにはランダムで返信しております。"/>
    <n v="32658"/>
    <n v="0"/>
    <n v="286"/>
    <n v="196"/>
    <n v="7"/>
    <s v="False"/>
    <m/>
    <m/>
    <s v="@TAT_musicbot"/>
    <x v="0"/>
  </r>
  <r>
    <s v="#QUACKSUPPORT QUACKITY YOU DID SO GOOD IM SO HAPPY YOU WHERE IN MCC"/>
    <s v="2020-11-14 23:02:11"/>
    <s v="en"/>
    <m/>
    <n v="0"/>
    <n v="0"/>
    <m/>
    <s v="jazz ₊˚ˑ༄ؘ"/>
    <s v="I DONT KNOW NOBODY!!!! // banner by @SAD_istfied :)"/>
    <n v="2279"/>
    <n v="16910"/>
    <n v="516"/>
    <n v="171"/>
    <n v="5"/>
    <s v="False"/>
    <m/>
    <m/>
    <s v="@jazz42o"/>
    <x v="0"/>
  </r>
  <r>
    <s v="i love meeting new ppl it makes me happy😌"/>
    <s v="2020-11-14 23:02:11"/>
    <s v="en"/>
    <m/>
    <n v="0"/>
    <n v="0"/>
    <m/>
    <s v="ry"/>
    <s v="green god"/>
    <n v="217"/>
    <n v="497"/>
    <n v="52"/>
    <n v="44"/>
    <n v="0"/>
    <s v="False"/>
    <m/>
    <m/>
    <s v="@wh0oree"/>
    <x v="0"/>
  </r>
  <r>
    <s v="@UNBREAKABLECOCK // what a king! i will always be happy to interact!"/>
    <s v="2020-11-14 23:02:11"/>
    <s v="en"/>
    <m/>
    <n v="0"/>
    <n v="0"/>
    <s v="@UNBREAKABLECOCK"/>
    <s v="— 𝑱"/>
    <s v="𝒓𝒖𝒕𝒉𝒍𝒆𝒔𝒔, 𝒂𝒈𝒈𝒓𝒆𝒔𝒔𝒊𝒗𝒆, 𝒍𝒂𝒄𝒌𝒊𝒏𝒈 𝒓𝒆𝒎𝒐𝒓𝒔𝒆."/>
    <n v="193"/>
    <n v="436"/>
    <n v="57"/>
    <n v="1271"/>
    <n v="4"/>
    <s v="False"/>
    <m/>
    <m/>
    <s v="@campslashing"/>
    <x v="0"/>
  </r>
  <r>
    <s v="they’re really just calling the series red hood now? no more rhato? that makes me so happy ohmygod🥺"/>
    <s v="2020-11-14 23:02:11"/>
    <s v="en"/>
    <m/>
    <n v="0"/>
    <n v="0"/>
    <m/>
    <s v="madz!"/>
    <s v="jason todd world domination rn"/>
    <n v="4341"/>
    <n v="10182"/>
    <n v="131"/>
    <n v="510"/>
    <n v="3"/>
    <s v="False"/>
    <m/>
    <m/>
    <s v="@jascnhood"/>
    <x v="0"/>
  </r>
  <r>
    <s v="@Lordmau5 Happy Rachelday! 🎉"/>
    <s v="2020-11-14 23:02:10"/>
    <s v="en"/>
    <m/>
    <n v="1"/>
    <n v="0"/>
    <s v="@Lordmau5"/>
    <s v="Average Russian Guy"/>
    <s v="Comp sci bachelor, speedrunner and reverse engineering enthusiast."/>
    <n v="4220"/>
    <n v="14157"/>
    <n v="333"/>
    <n v="273"/>
    <n v="2"/>
    <s v="False"/>
    <m/>
    <m/>
    <s v="@SmartkinZ"/>
    <x v="0"/>
  </r>
  <r>
    <s v="@AimanPsikologi happy birthdayyy🥳"/>
    <s v="2020-11-14 23:02:10"/>
    <s v="en"/>
    <m/>
    <n v="0"/>
    <n v="0"/>
    <s v="@AimanPsikologi"/>
    <s v="Mal.🐬"/>
    <s v="‏‏‏‏‏‏‏‏‏‏‏‏❤👸|_x000a_حسبنا الله ونعم الوكيل |_x000a_ كُنْ أَنْتَ تَزْدَدْ جَمَالاً🕊"/>
    <n v="2630"/>
    <n v="15617"/>
    <n v="160"/>
    <n v="163"/>
    <n v="0"/>
    <s v="False"/>
    <m/>
    <m/>
    <s v="@_syfamal"/>
    <x v="0"/>
  </r>
  <r>
    <s v="@Gingerhazing I don't know who you are, but i'm happy you're happy being yourself."/>
    <s v="2020-11-14 23:02:10"/>
    <s v="en"/>
    <m/>
    <n v="0"/>
    <n v="0"/>
    <s v="@Gingerhazing"/>
    <s v="ironpa"/>
    <m/>
    <n v="601"/>
    <n v="12536"/>
    <n v="111"/>
    <n v="1"/>
    <n v="0"/>
    <s v="False"/>
    <m/>
    <m/>
    <s v="@ironpa3"/>
    <x v="0"/>
  </r>
  <r>
    <s v="happy everyday☆"/>
    <s v="2020-11-14 23:02:10"/>
    <s v="en"/>
    <m/>
    <n v="0"/>
    <n v="0"/>
    <m/>
    <s v="MTbot"/>
    <s v="爆死を司る神。"/>
    <n v="17513"/>
    <n v="13"/>
    <n v="43"/>
    <n v="8"/>
    <n v="0"/>
    <s v="False"/>
    <m/>
    <m/>
    <s v="@mitigami_bakusi"/>
    <x v="0"/>
  </r>
  <r>
    <s v="Pentagon on Immortal Songs was a blast. The harmony was top notch. Yanan was so happy I cannot. It was really good to watch and would definitely recommend. How did they not win? Beyond me, honestly."/>
    <s v="2020-11-14 23:02:10"/>
    <s v="en"/>
    <m/>
    <n v="0"/>
    <n v="0"/>
    <m/>
    <s v="EVA"/>
    <s v="She/Her_x000a_•_x000a_•_x000a_。_x000a_22  。_x000a_This is an account of a K/Cpop fan （EXO, Monsta X, WayV, Ateez）_x000a_•_x000a_•_x000a_All in for Wonho ❤ Kris Wu 。❤ Lu Han is love ❤ 。❤ Baby panda Zitao ❤"/>
    <n v="6729"/>
    <n v="13817"/>
    <n v="598"/>
    <n v="77"/>
    <n v="2"/>
    <s v="False"/>
    <m/>
    <m/>
    <s v="@nugdaekkung"/>
    <x v="0"/>
  </r>
  <r>
    <s v="So humbled at the responses of this tweet! Going to spend my next few days parsing through all of your amazing advice. _x000a__x000a_PS happy Diwali to those celebrating!"/>
    <s v="2020-11-14 23:02:10"/>
    <s v="en"/>
    <m/>
    <n v="2"/>
    <n v="0"/>
    <s v="@shreya_sud"/>
    <s v="Shreya"/>
    <s v="she/her | tweets about consumer product, diversity in tech, and gen z stuff"/>
    <n v="1641"/>
    <n v="36523"/>
    <n v="900"/>
    <n v="4829"/>
    <n v="75"/>
    <s v="False"/>
    <m/>
    <m/>
    <s v="@shreya_sud"/>
    <x v="0"/>
  </r>
  <r>
    <s v="@7grr4 Happy birthday 🥳🥳"/>
    <s v="2020-11-14 23:02:10"/>
    <s v="en"/>
    <m/>
    <n v="0"/>
    <n v="0"/>
    <s v="@7grr4"/>
    <s v="Elsheikh ⭐"/>
    <s v="Physiotherapist"/>
    <n v="5712"/>
    <n v="4767"/>
    <n v="496"/>
    <n v="984"/>
    <n v="0"/>
    <s v="False"/>
    <m/>
    <m/>
    <s v="@ahmedelsheikh_2"/>
    <x v="0"/>
  </r>
  <r>
    <s v="@hiraicyj HAPPY ANGIE DAY"/>
    <s v="2020-11-14 23:02:09"/>
    <s v="en"/>
    <m/>
    <n v="1"/>
    <n v="0"/>
    <s v="@hiraicyj"/>
    <s v="aisling 🐬 ANGIE DAY"/>
    <s v="#REMI: teddy bear out on november 12th! she/her"/>
    <n v="17268"/>
    <n v="37158"/>
    <n v="412"/>
    <n v="424"/>
    <n v="37"/>
    <s v="False"/>
    <m/>
    <m/>
    <s v="@gfremis"/>
    <x v="0"/>
  </r>
  <r>
    <s v="i'm quite happy with the trailer but i won't be able to post it on tiktok bc of the guns and sexy time so that sucks"/>
    <s v="2020-11-14 23:02:09"/>
    <s v="en"/>
    <m/>
    <n v="35"/>
    <n v="0"/>
    <m/>
    <s v="ella𓆙🧍‍♀️"/>
    <s v="she/her 23 - author on wattpad, i update way too much - TPWK."/>
    <n v="17432"/>
    <n v="34333"/>
    <n v="786"/>
    <n v="3882"/>
    <n v="32"/>
    <s v="False"/>
    <m/>
    <m/>
    <s v="@watermellasugar"/>
    <x v="0"/>
  </r>
  <r>
    <s v="Happy 7 years of Hope ❧_x000a__x000a_#제이홉 #𝟳𝗕𝗘𝘀𝘁𝗬𝗲𝗮𝗿𝘀𝗢𝗳𝗝𝗛𝗼𝗽𝗲_x000a__x000a_https://t.co/TdjeA2trt3"/>
    <s v="2020-11-14 23:02:09"/>
    <s v="en"/>
    <m/>
    <n v="4"/>
    <n v="1"/>
    <m/>
    <s v="𝓡_𝓞_𝓞 ⁷🐬🐋"/>
    <s v="#제이홉²¹⁸: ɪ'ʟʟ ʙᴇ ʏᴏᴜʀ ᴇᴛᴇʀɴᴀʟ ʜᴏᴘᴇ ᴀɴᴅ ᴄᴏᴍꜰᴏʀᴛ_x000a_Fan account ✯✿_x000a__x000a_🚫 edits • art𓍯⁷_x000a__x000a_back up : @smallhoya"/>
    <n v="73356"/>
    <n v="69312"/>
    <n v="246"/>
    <n v="4238"/>
    <n v="47"/>
    <s v="False"/>
    <m/>
    <m/>
    <s v="@R_o_o_O2"/>
    <x v="0"/>
  </r>
  <r>
    <s v="@damola_A @meetdeda @slim_offixial @finealberto @_tedmills @novographer @Phavour_bella @omo_daddybolaji @Oyiza_xx @Tobiloba_Tomi @A_yokunle @_somanie @THEYAMS @Mercester_ @TaiyeTyson @TABSYYY @Anu_official Happy 18th birthday Dee. God bless your new age.♥️🥂"/>
    <s v="2020-11-14 23:02:09"/>
    <s v="en"/>
    <m/>
    <n v="0"/>
    <n v="0"/>
    <s v="@damola_A"/>
    <s v="𝐌𝐔𝐁𝐀𝐑𝐀𝐊🗽"/>
    <s v="Live!_x000a__x000a_|| Patriotic Citizen.⚔️_x000a_||Distinguished_x000a_|| Made in Ibadan_x000a_||Civil Engineer in the making👨🏽‍🏭_x000a_|| Barack Obama Stan_x000a_|| ForçaBarça♥️💙"/>
    <n v="36502"/>
    <n v="64819"/>
    <n v="9493"/>
    <n v="10786"/>
    <n v="4"/>
    <s v="False"/>
    <m/>
    <m/>
    <s v="@EmperorTwiTs"/>
    <x v="0"/>
  </r>
  <r>
    <s v="Don't limit yourself. Many people limit themselves to what they think they can do. You can go as far as your mind lets you. What you believe, remember, you can achieve._x000a_Mary Kay Ash_x000a__x000a_HAPPY BIRTHDAY QueenJONA_x000a__x000a_#HappyBirthdayJONA"/>
    <s v="2020-11-14 23:02:09"/>
    <s v="en"/>
    <m/>
    <n v="1"/>
    <n v="1"/>
    <m/>
    <s v="PADJS TeamJONA"/>
    <s v="TEAM #JODA 💛💚"/>
    <n v="532"/>
    <n v="215"/>
    <n v="72"/>
    <n v="41"/>
    <n v="0"/>
    <s v="False"/>
    <m/>
    <m/>
    <s v="@PadjsTeamJona"/>
    <x v="0"/>
  </r>
  <r>
    <s v="@orionjuarz Happy birthday love ❤️❤️"/>
    <s v="2020-11-14 23:02:09"/>
    <s v="en"/>
    <m/>
    <n v="0"/>
    <n v="0"/>
    <s v="@orionjuarz"/>
    <s v="em"/>
    <s v="she/her"/>
    <n v="12710"/>
    <n v="4480"/>
    <n v="200"/>
    <n v="266"/>
    <n v="0"/>
    <s v="False"/>
    <m/>
    <m/>
    <s v="@emilyroldann"/>
    <x v="0"/>
  </r>
  <r>
    <s v="@zuuzzuu15 happy birthdayyy!"/>
    <s v="2020-11-14 23:02:09"/>
    <s v="en"/>
    <m/>
    <n v="0"/>
    <n v="0"/>
    <s v="@zuuzzuu15"/>
    <s v="𝑅in ⨟"/>
    <s v="→˚₊·{️🖇} ᶤᶠ ʷᵉ ʲᵘˢᵗ ʷᵃˡᵏ ᵗᵒᵍᵉᵗʰᵉʳ ˡᶤᵏᵉ ᵗʰᶤˢ ʷʰᵉʳᵉᵛᵉʳ ʷᵉ ᵍᵒ, ᶤᵗ’ˡˡ ᵇᵉ ʰᵉᵃᵛᵉᶰ ꒰ @pledis_17 ꒱ᵐʸ ᵒᵗ¹³.°"/>
    <n v="15879"/>
    <n v="20266"/>
    <n v="1436"/>
    <n v="1717"/>
    <n v="16"/>
    <s v="False"/>
    <m/>
    <m/>
    <s v="@sebongievitamin"/>
    <x v="0"/>
  </r>
  <r>
    <s v="Y’all know that “happy new year feeling?” that’s what I feel now😂Congratulations baby girl❤️_x000a_#1MillionVeeips #VeeiyeInstagram"/>
    <s v="2020-11-14 23:02:09"/>
    <s v="en"/>
    <m/>
    <n v="3"/>
    <n v="0"/>
    <m/>
    <s v="Vee’s #1🔥"/>
    <s v="#Veehive🐝🐝 #QueenofFlames🔥🔥  I’m here to laugh &amp; catch cruise❤️"/>
    <n v="3768"/>
    <n v="7912"/>
    <n v="291"/>
    <n v="364"/>
    <n v="0"/>
    <s v="False"/>
    <m/>
    <m/>
    <s v="@Glowbaby04"/>
    <x v="2"/>
  </r>
  <r>
    <s v="So happy for @steele_madisyn An awesome member of our pineapple family. The #Aces got a great middle blocker!! And a great person!!! https://t.co/IrBTaYj6iA"/>
    <s v="2020-11-14 23:02:09"/>
    <s v="en"/>
    <m/>
    <n v="2"/>
    <n v="1"/>
    <m/>
    <s v="Team Pineapple VBC"/>
    <s v="Official &amp; Trademarked Team Pineapple. Follow us here!!!"/>
    <n v="4302"/>
    <n v="814"/>
    <n v="111"/>
    <n v="1570"/>
    <n v="2"/>
    <s v="False"/>
    <m/>
    <m/>
    <s v="@LBpineapple"/>
    <x v="0"/>
  </r>
  <r>
    <s v="Lol,I've seen it already and I'm happy for you that Presido saw it😂😂😂........❤️+💡 https://t.co/t26M6hKioC"/>
    <s v="2020-11-14 23:02:09"/>
    <s v="en"/>
    <m/>
    <n v="0"/>
    <n v="0"/>
    <m/>
    <s v="Micheal"/>
    <s v="I'm just here to do me and mind my business🥱🥱🥱"/>
    <n v="316"/>
    <n v="2483"/>
    <n v="427"/>
    <n v="368"/>
    <n v="0"/>
    <s v="False"/>
    <m/>
    <m/>
    <s v="@_royalmicheal"/>
    <x v="0"/>
  </r>
  <r>
    <s v="@kieraneverson @yasminvicd Why do I need a dad when I can just shag yours? Always happy to do charity work :)"/>
    <s v="2020-11-14 23:02:09"/>
    <s v="en"/>
    <m/>
    <n v="0"/>
    <n v="0"/>
    <s v="@kieraneverson"/>
    <s v="GayMolotovs™️"/>
    <s v="I’m cute in the face, mixed in the race, thick in the hips and not wearing lace. (He/Him/ Зто он/)  🇳🇬🇷🇺🏳️‍🌈"/>
    <n v="5178"/>
    <n v="32047"/>
    <n v="952"/>
    <n v="406"/>
    <n v="0"/>
    <s v="False"/>
    <m/>
    <m/>
    <s v="@rougennamdi"/>
    <x v="0"/>
  </r>
  <r>
    <s v="@PCStroud Happy birthday to you."/>
    <s v="2020-11-14 23:02:08"/>
    <s v="en"/>
    <s v="US"/>
    <n v="0"/>
    <n v="0"/>
    <s v="@PCStroud"/>
    <s v="Ron Humphrey"/>
    <s v="skeptic, liberal in most things, retired high school teacher .  LGBTQ NO LISTS."/>
    <n v="110354"/>
    <n v="133399"/>
    <n v="5284"/>
    <n v="5457"/>
    <n v="12"/>
    <s v="False"/>
    <m/>
    <m/>
    <s v="@ron_humphrey"/>
    <x v="0"/>
  </r>
  <r>
    <s v="Happy 59th Birthday to D.B. Sweeney! The actor who played Shoeless Joe Jackson in Eight Men Out, Doug Dorsey in The Cutting Edge, and voiced Aladar in Dinosaur, Sitka in Brother Bear, and Adult Aang on The Legend of Korra. #DBSweeney https://t.co/Mjb9BWH4xO"/>
    <s v="2020-11-14 23:02:08"/>
    <s v="en"/>
    <m/>
    <n v="0"/>
    <n v="0"/>
    <m/>
    <s v="Jake with the Ob"/>
    <m/>
    <n v="5123"/>
    <n v="38601"/>
    <n v="75"/>
    <n v="155"/>
    <n v="0"/>
    <s v="False"/>
    <m/>
    <m/>
    <s v="@mnralphie"/>
    <x v="0"/>
  </r>
  <r>
    <s v="@ggukminies mika I don't know what's in your mind but make it happy ending pls..."/>
    <s v="2020-11-14 23:02:08"/>
    <s v="en"/>
    <m/>
    <n v="0"/>
    <n v="0"/>
    <s v="@ggukminies"/>
    <s v="ًchaexie☾⋆"/>
    <s v="ㅤ ‹ At least were under the same sky. | she!her | @laelixcgn"/>
    <n v="5983"/>
    <n v="6682"/>
    <n v="2384"/>
    <n v="688"/>
    <n v="5"/>
    <s v="False"/>
    <m/>
    <m/>
    <s v="@lesyeuxvnte"/>
    <x v="0"/>
  </r>
  <r>
    <s v="@valentinifrank ,Happy Birthday Frank,hope it has been a Blessed Enjoyable one ❤️😊🎂🎉🎁🎈🎊"/>
    <s v="2020-11-14 23:02:07"/>
    <s v="en"/>
    <m/>
    <n v="0"/>
    <n v="0"/>
    <s v="@valentinifrank"/>
    <s v="Melissa Murray"/>
    <s v="Love reading ,writing ,all soaps now and older,#Brian Gaskill,#Rali, #PC #GH,#JimmyDeschler,#RPalmerWatkins #RyanCarnes #RyanPaevey #WilDeVry #MoBenard"/>
    <n v="4534"/>
    <n v="2401"/>
    <n v="3137"/>
    <n v="786"/>
    <n v="9"/>
    <s v="False"/>
    <m/>
    <m/>
    <s v="@melissamurray01"/>
    <x v="0"/>
  </r>
  <r>
    <s v="HAPPY NADIA BIRTH"/>
    <s v="2020-11-14 23:02:07"/>
    <s v="en"/>
    <m/>
    <n v="0"/>
    <n v="0"/>
    <m/>
    <s v="pat"/>
    <s v="#BEOMKAI: how can we make pat happy today (っ◔◡◔)っ💙"/>
    <n v="7101"/>
    <n v="7275"/>
    <n v="377"/>
    <n v="1778"/>
    <n v="41"/>
    <s v="False"/>
    <m/>
    <m/>
    <s v="@txtdrama"/>
    <x v="0"/>
  </r>
  <r>
    <s v="Georgia has so many trees and it makes me really happy"/>
    <s v="2020-11-14 23:02:07"/>
    <s v="en"/>
    <m/>
    <n v="0"/>
    <n v="0"/>
    <m/>
    <s v="mangz 🦦"/>
    <s v="queen of making things happen ~ wanna be writer ~ artist manager @nazaarmusic ~ that bitch ~ she/her"/>
    <n v="11416"/>
    <n v="15976"/>
    <n v="572"/>
    <n v="641"/>
    <n v="0"/>
    <s v="False"/>
    <m/>
    <m/>
    <s v="@mvngtizzle"/>
    <x v="0"/>
  </r>
  <r>
    <s v="@necnijmegen Happy birthday you goats"/>
    <s v="2020-11-14 23:02:07"/>
    <s v="en"/>
    <m/>
    <n v="0"/>
    <n v="0"/>
    <s v="@necnijmegen"/>
    <s v="Priceless immoblie"/>
    <s v="My sense of humor is too dark for ❄️ Liverpool 🤝Lazio Immobile enthusiast 💉"/>
    <n v="12960"/>
    <n v="13230"/>
    <n v="1631"/>
    <n v="1139"/>
    <n v="0"/>
    <s v="False"/>
    <m/>
    <m/>
    <s v="@PrimeTorresv2"/>
    <x v="0"/>
  </r>
  <r>
    <s v="@JohnA_USMCvet How wonderful, hope you and your neighbors have very happy Thanksgiving."/>
    <s v="2020-11-14 23:02:07"/>
    <s v="en"/>
    <m/>
    <n v="0"/>
    <n v="1"/>
    <s v="@JohnA_USMCvet"/>
    <s v="kathy zemanek"/>
    <m/>
    <n v="92575"/>
    <n v="62"/>
    <n v="5001"/>
    <n v="1348"/>
    <n v="1"/>
    <s v="False"/>
    <m/>
    <m/>
    <s v="@nickatzem"/>
    <x v="0"/>
  </r>
  <r>
    <s v="HAPPY BIRTHDAY MCC :D"/>
    <s v="2020-11-14 23:02:07"/>
    <s v="en"/>
    <m/>
    <n v="0"/>
    <n v="0"/>
    <m/>
    <s v="ameeᵕ̈ ⌛"/>
    <s v="memories are forever | pfp by @hoshioyo"/>
    <n v="135308"/>
    <n v="260226"/>
    <n v="1540"/>
    <n v="3482"/>
    <n v="258"/>
    <s v="False"/>
    <m/>
    <m/>
    <s v="@dreamsoot"/>
    <x v="0"/>
  </r>
  <r>
    <s v="@black_rose127 Happy Birthday!!!! ☺️😍 i hope its as amazing as you!! 🧡🧡 love youu"/>
    <s v="2020-11-14 23:02:07"/>
    <s v="en"/>
    <m/>
    <n v="1"/>
    <n v="0"/>
    <s v="@black_rose127"/>
    <s v="levi"/>
    <s v="Grand Trouble Artist 🌹 | she/her | fan acc"/>
    <n v="16384"/>
    <n v="26860"/>
    <n v="1675"/>
    <n v="1784"/>
    <n v="12"/>
    <s v="False"/>
    <m/>
    <m/>
    <s v="@tyongkiryu"/>
    <x v="0"/>
  </r>
  <r>
    <s v="@dscgirlfriend_ Morning, happy weekend  juga🙆"/>
    <s v="2020-11-14 23:02:07"/>
    <s v="en"/>
    <m/>
    <n v="0"/>
    <n v="0"/>
    <s v="@dscgirlfriend_"/>
    <s v="니아🌻💚"/>
    <s v="NCT 127 || DREAM || WAYV 💚💚_x000a__x000a__x000a__x000a__x000a__x000a__x000a__x000a__x000a__x000a__x000a__x000a__x000a__x000a__x000a__x000a__x000a__x000a__x000a__x000a__x000a__x000a__x000a__x000a__x000a__x000a__x000a__x000a__x000a__x000a__x000a__x000a__x000a__x000a__x000a__x000a__x000a_NCTZEN🇮🇩 ||_x000a__x000a_Akun baru netas mutualan yuk!!!!"/>
    <n v="2070"/>
    <n v="758"/>
    <n v="283"/>
    <n v="305"/>
    <n v="0"/>
    <s v="False"/>
    <m/>
    <m/>
    <s v="@hyuck_chann"/>
    <x v="0"/>
  </r>
  <r>
    <s v="@AsheryAsmaa Happy Birthday y gamilaaa♥️🌹"/>
    <s v="2020-11-14 23:02:07"/>
    <s v="en"/>
    <m/>
    <n v="0"/>
    <n v="0"/>
    <s v="@AsheryAsmaa"/>
    <s v="R🌼SE"/>
    <s v="clinical pharmacist💉🧪💊 Never go back if Cinderella went back to her shoe 👠 she wouldn't be a princess 👸🏻"/>
    <n v="4104"/>
    <n v="3151"/>
    <n v="882"/>
    <n v="524"/>
    <n v="0"/>
    <s v="False"/>
    <m/>
    <m/>
    <s v="@Rose101096"/>
    <x v="0"/>
  </r>
  <r>
    <s v="Happy Sunday. Goodnight!"/>
    <s v="2020-11-14 23:02:07"/>
    <s v="en"/>
    <m/>
    <n v="0"/>
    <n v="0"/>
    <m/>
    <s v="ً"/>
    <m/>
    <n v="339"/>
    <n v="45"/>
    <n v="14"/>
    <n v="14"/>
    <n v="0"/>
    <s v="False"/>
    <m/>
    <m/>
    <s v="@patheresia__"/>
    <x v="0"/>
  </r>
  <r>
    <s v="I’m so happy for tapl"/>
    <s v="2020-11-14 23:02:07"/>
    <s v="en"/>
    <m/>
    <n v="2"/>
    <n v="0"/>
    <m/>
    <s v="Alyssa🥚🇪🇪"/>
    <s v="PFP BY @FUNSYFIGS | SLEEPYTWT + AKSELTWT"/>
    <n v="4436"/>
    <n v="37394"/>
    <n v="642"/>
    <n v="642"/>
    <n v="7"/>
    <s v="False"/>
    <m/>
    <m/>
    <s v="@TechnoClikkie"/>
    <x v="0"/>
  </r>
  <r>
    <s v="Just back from rally.   Maybe 1000 happy flag Waving Trumpers....hard to say.   15-20 white BLM-antifa types.  They had profane signs; calling us racist. Yet, we were all types:  black, white, Latinos, Philippinos, Asians, young, old.  Their one black protester was handcuffed🇺🇸 https://t.co/QiIHcF5xXL"/>
    <s v="2020-11-14 23:02:06"/>
    <s v="en"/>
    <m/>
    <n v="0"/>
    <n v="0"/>
    <m/>
    <s v="Steven O'Reilly"/>
    <s v="Author of PIA FIDELIS, novel in the time of the Arian Crisis and Julian the Apostate (https://t.co/yuJstVtXJ6). UD grad. Blogger: https://t.co/Km57d1eRmo. On Parler too"/>
    <n v="20491"/>
    <n v="24915"/>
    <n v="973"/>
    <n v="2036"/>
    <n v="7"/>
    <s v="False"/>
    <m/>
    <m/>
    <s v="@S_OReilly_USA"/>
    <x v="1"/>
  </r>
  <r>
    <s v="I'm not happy, not at all... It hurts, it's lonely, it's hard and I hate it."/>
    <s v="2020-11-14 23:02:06"/>
    <s v="en"/>
    <m/>
    <n v="0"/>
    <n v="0"/>
    <m/>
    <s v="the cool bot"/>
    <s v="hello, i am @diivination's bot! i post every hour and all tweets are automated! *v*"/>
    <n v="37634"/>
    <n v="4"/>
    <n v="9"/>
    <n v="15"/>
    <n v="0"/>
    <s v="False"/>
    <m/>
    <m/>
    <s v="@meeb0t"/>
    <x v="1"/>
  </r>
  <r>
    <s v="@steelslat @mtgreenee @GaSecofState @GovKemp @RepDougCollins @LLinWood I’ve voted for Rep’s and Dem’s so I’ll support whoever wins..as long as the state laws are adhered to. In Georgia, that’s in question so we need full transparency, a full audit (not partial) and then count them up. No matter who wins after that, I’m happy to support. :)"/>
    <s v="2020-11-14 23:02:06"/>
    <s v="en"/>
    <m/>
    <n v="0"/>
    <n v="0"/>
    <s v="@steelslat"/>
    <s v="JMP"/>
    <m/>
    <n v="163"/>
    <n v="998"/>
    <n v="293"/>
    <n v="30"/>
    <n v="0"/>
    <s v="False"/>
    <m/>
    <m/>
    <s v="@JulieP0811"/>
    <x v="0"/>
  </r>
  <r>
    <s v="@Boosted_Dwight Happy Birthday!!!!"/>
    <s v="2020-11-14 23:02:06"/>
    <s v="en"/>
    <m/>
    <n v="0"/>
    <n v="0"/>
    <s v="@Boosted_Dwight"/>
    <s v="Dominick Goat Arena"/>
    <s v="Singer/Songwriter &amp; Solo Artist based out of Phoenix AZ._x000a_Gamer_x000a_Host of Video Podcast: DGA Live on YouTube. _x000a_ YouTube Search: Dominick Arena"/>
    <n v="7459"/>
    <n v="52411"/>
    <n v="1166"/>
    <n v="878"/>
    <n v="7"/>
    <s v="False"/>
    <m/>
    <m/>
    <s v="@Goat5150"/>
    <x v="0"/>
  </r>
  <r>
    <s v="@danar_khoshnaw happy birthday 🎂 ba heway bashtren🧸har la xoshya be🥂🎁"/>
    <s v="2020-11-14 23:02:06"/>
    <s v="en"/>
    <m/>
    <n v="0"/>
    <n v="0"/>
    <s v="@danar_khoshnaw"/>
    <s v="Hasti"/>
    <s v="&quot;الطير الذي ولدِ في القفص يعتقد ان الحرية جريمة&quot;"/>
    <n v="1006"/>
    <n v="2104"/>
    <n v="163"/>
    <n v="3033"/>
    <n v="1"/>
    <s v="False"/>
    <m/>
    <m/>
    <s v="@marcyllin1"/>
    <x v="0"/>
  </r>
  <r>
    <s v="Wishing my Family and friends a very Happy Diwali._x000a_May good triumph over evil and may the light from our Diyas overcome the darkness in our lives."/>
    <s v="2020-11-14 23:02:06"/>
    <s v="en"/>
    <m/>
    <n v="0"/>
    <n v="0"/>
    <m/>
    <s v="radeika"/>
    <m/>
    <n v="622"/>
    <n v="82"/>
    <n v="23"/>
    <n v="11"/>
    <n v="1"/>
    <s v="False"/>
    <m/>
    <m/>
    <s v="@auntyRadical"/>
    <x v="0"/>
  </r>
  <r>
    <s v="@HarjitSajjan Happy Diwali to you as well 🪔🙏🏼"/>
    <s v="2020-11-14 23:02:06"/>
    <s v="en"/>
    <m/>
    <n v="0"/>
    <n v="0"/>
    <s v="@HarjitSajjan"/>
    <s v="Amar Sran"/>
    <s v="&quot;I always like to look on the optimistic side of life, but I am realistic enough to know that life is a complex matter.” —Walt Disney"/>
    <n v="9385"/>
    <n v="14771"/>
    <n v="579"/>
    <n v="332"/>
    <n v="19"/>
    <s v="False"/>
    <m/>
    <m/>
    <s v="@amarsran"/>
    <x v="0"/>
  </r>
  <r>
    <s v="@donwinslow @Yahoo This dude looks just like Richie Cunningham's father in the show Happy Days. I knew I saw his face before."/>
    <s v="2020-11-14 23:02:06"/>
    <s v="en"/>
    <m/>
    <n v="0"/>
    <n v="0"/>
    <s v="@donwinslow"/>
    <s v="Joey"/>
    <s v="CPA_x000a__x000a_My inalienable truth is that TIMING in life is everything!_x000a_However,  the question remains: Does timing predetermine fate or does fate predetermine timing?"/>
    <n v="2957"/>
    <n v="11520"/>
    <n v="487"/>
    <n v="127"/>
    <n v="0"/>
    <s v="False"/>
    <m/>
    <m/>
    <s v="@joey_pots"/>
    <x v="0"/>
  </r>
  <r>
    <s v="Happy birthday pappy! https://t.co/bn3Bj5tZ50"/>
    <s v="2020-11-14 23:02:06"/>
    <s v="en"/>
    <m/>
    <n v="0"/>
    <n v="0"/>
    <m/>
    <s v="Screaming Into The Void🤸🏽‍♂️🦄"/>
    <s v="People Suck. Somewhere, somehow....there are always shenanigans and fuckery afoot. #AngryGetsShitDone"/>
    <n v="156212"/>
    <n v="131227"/>
    <n v="453"/>
    <n v="638"/>
    <n v="5"/>
    <s v="False"/>
    <m/>
    <m/>
    <s v="@hatefulluvr"/>
    <x v="0"/>
  </r>
  <r>
    <s v="We finally got a ramen restaurant here. It’s one of the fine dining restaurants that has adapted to the pandemic by serving take-out ramen. So happy I can have something I would have to travel hours to get right in my neighborhood 🤩 plus, my puppo loved the extra broth"/>
    <s v="2020-11-14 23:02:05"/>
    <s v="en"/>
    <m/>
    <n v="0"/>
    <n v="0"/>
    <m/>
    <s v="Kaitlyn 👩🏻‍💻"/>
    <s v="stem teacher 🌱 she/her"/>
    <n v="2292"/>
    <n v="4924"/>
    <n v="245"/>
    <n v="85"/>
    <n v="0"/>
    <s v="False"/>
    <m/>
    <m/>
    <s v="@kaitmath"/>
    <x v="0"/>
  </r>
  <r>
    <s v="@vtaecore i’m sorry i hope you get out of that sadness i wish you could be happy i give you a hug and i love you very much https://t.co/51Q6k7spzq"/>
    <s v="2020-11-14 23:02:05"/>
    <s v="en"/>
    <m/>
    <n v="0"/>
    <n v="0"/>
    <s v="@vtaecore"/>
    <s v="lucy is crushing on pip"/>
    <s v="#JULIETTE: your name reminds me of pussy———i love kaitlyn &amp; lana very much———she/her"/>
    <n v="29641"/>
    <n v="30773"/>
    <n v="857"/>
    <n v="780"/>
    <n v="25"/>
    <s v="False"/>
    <m/>
    <m/>
    <s v="@ICRYUSFALLS"/>
    <x v="0"/>
  </r>
  <r>
    <s v="@mooneyar @catpee3 @_ruthbetold who reads fiction expecting to be “happy” or “uplifted”?"/>
    <s v="2020-11-14 23:02:05"/>
    <s v="en"/>
    <m/>
    <n v="0"/>
    <n v="0"/>
    <s v="@mooneyar"/>
    <s v="Bryn Stole"/>
    <s v="Investigative reporter at The Times-Pic | The Advocate. “For the present, you can just call me the kingfish.&quot; bstole@theadvocate.com"/>
    <n v="31252"/>
    <n v="20546"/>
    <n v="1121"/>
    <n v="10683"/>
    <n v="332"/>
    <s v="True"/>
    <m/>
    <m/>
    <s v="@brynstole"/>
    <x v="2"/>
  </r>
  <r>
    <s v="@damola_A @meetdeda @slim_offixial @finealberto @_tedmills @novographer @Phavour_bella @omo_daddybolaji @Oyiza_xx @Tobiloba_Tomi @A_yokunle @_somanie @THEYAMS @Mercester_ @TaiyeTyson @TABSYYY @Anu_official Happy birthday damola"/>
    <s v="2020-11-14 23:02:05"/>
    <s v="en"/>
    <m/>
    <n v="0"/>
    <n v="0"/>
    <s v="@damola_A"/>
    <s v="DIAGI³⁴"/>
    <s v="GOD IS NOT DEAD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Hala madrid🏆"/>
    <n v="3314"/>
    <n v="13937"/>
    <n v="345"/>
    <n v="288"/>
    <n v="0"/>
    <s v="False"/>
    <m/>
    <m/>
    <s v="@_Diagi"/>
    <x v="0"/>
  </r>
  <r>
    <s v="@seonsun127 HAPPY BIRTHDAY TO YOU!, WYATB YAA😎✨"/>
    <s v="2020-11-14 23:02:05"/>
    <s v="en"/>
    <m/>
    <n v="0"/>
    <n v="0"/>
    <s v="@seonsun127"/>
    <s v="dinaa,"/>
    <s v="#𝐍𝐂𝐓 #𝐖𝐀𝐘𝐕 .♡︎  //"/>
    <n v="7167"/>
    <n v="1160"/>
    <n v="974"/>
    <n v="953"/>
    <n v="7"/>
    <s v="False"/>
    <m/>
    <m/>
    <s v="@00NJAE"/>
    <x v="0"/>
  </r>
  <r>
    <s v="i’ve felt kinda happy this week and i haven’t felt like this in so so long, i feel like i’m finally on my journey of recovery and it’s so refreshing 🥺"/>
    <s v="2020-11-14 23:02:04"/>
    <s v="en"/>
    <m/>
    <n v="0"/>
    <n v="0"/>
    <m/>
    <s v="abbie"/>
    <s v="#SHAWN : do i speak my truth or do i filter how i feel?"/>
    <n v="9517"/>
    <n v="42560"/>
    <n v="1450"/>
    <n v="3120"/>
    <n v="29"/>
    <s v="False"/>
    <m/>
    <m/>
    <s v="@wonderruin"/>
    <x v="0"/>
  </r>
  <r>
    <s v="@average_real @MattWalshBlog Probably because your husband doesn’t feel comfortable and happy in more feminine clothing. Harry does and him wearing it is not a joke. He is confident and being true to himself - I’d certainly support happiness and confidence in my significant other!"/>
    <s v="2020-11-14 23:02:04"/>
    <s v="en"/>
    <m/>
    <n v="0"/>
    <n v="0"/>
    <s v="@average_real"/>
    <s v="em"/>
    <s v="we’ve come so far from Princess park 💚💙"/>
    <n v="167"/>
    <n v="862"/>
    <n v="149"/>
    <n v="45"/>
    <n v="0"/>
    <s v="False"/>
    <m/>
    <m/>
    <s v="@em35123786"/>
    <x v="0"/>
  </r>
  <r>
    <s v="I’m traveling more , taking more pictures and doing wtf makes me happy next year . 2020 taught me life Is too short"/>
    <s v="2020-11-14 23:02:04"/>
    <s v="en"/>
    <m/>
    <n v="1"/>
    <n v="2"/>
    <m/>
    <s v="TheRealLifeBRAT❄️♿️"/>
    <s v="💋.| 🦂. |👻 : Staccssdabrat | #Spelman22 🎀🇻🇮 | ✌🏾👍🏾💙."/>
    <n v="15633"/>
    <n v="3599"/>
    <n v="3887"/>
    <n v="5107"/>
    <n v="3"/>
    <s v="False"/>
    <m/>
    <m/>
    <s v="@staccsssdadon"/>
    <x v="1"/>
  </r>
  <r>
    <s v="@feralgrass Happy birthday!! https://t.co/mPsOI7GBRZ"/>
    <s v="2020-11-14 23:02:04"/>
    <s v="en"/>
    <m/>
    <n v="0"/>
    <n v="0"/>
    <s v="@feralgrass"/>
    <s v="green nude eel"/>
    <s v="here for the wholesomeness. organizing with @GridTakers (she/her)"/>
    <n v="1146"/>
    <n v="3696"/>
    <n v="668"/>
    <n v="198"/>
    <n v="1"/>
    <s v="False"/>
    <m/>
    <m/>
    <s v="@karry_muzzey"/>
    <x v="0"/>
  </r>
  <r>
    <s v="@khydontlie Happy birthday hunny💘"/>
    <s v="2020-11-14 23:02:04"/>
    <s v="en"/>
    <m/>
    <n v="0"/>
    <n v="0"/>
    <s v="@khydontlie"/>
    <s v="ScorpioBrat❤️🥳"/>
    <s v="7ft// NBA Prospect// Ball is life."/>
    <n v="2982"/>
    <n v="1588"/>
    <n v="230"/>
    <n v="292"/>
    <n v="1"/>
    <s v="False"/>
    <m/>
    <m/>
    <s v="@lalarayshawn"/>
    <x v="0"/>
  </r>
  <r>
    <s v="@novographer Happy birthday bro 🎉 many more years ahead 🚀"/>
    <s v="2020-11-14 23:02:04"/>
    <s v="en"/>
    <m/>
    <n v="0"/>
    <n v="0"/>
    <s v="@novographer"/>
    <s v="SezuNG"/>
    <s v="Performing Artiste || Songwriter || Producer || Bsc Computer Science || Creative Bookings: iamsezu@gmail.com || IG @iam_sezu"/>
    <n v="4743"/>
    <n v="9280"/>
    <n v="1472"/>
    <n v="881"/>
    <n v="0"/>
    <s v="False"/>
    <m/>
    <m/>
    <s v="@iam_sezu"/>
    <x v="0"/>
  </r>
  <r>
    <s v="@_twiisted HAPPY BIRTHDAAYY OMGFG ENJOY"/>
    <s v="2020-11-14 23:02:04"/>
    <s v="en"/>
    <m/>
    <n v="0"/>
    <n v="0"/>
    <s v="@_twiisted"/>
    <s v="## Mal | chrollo’s day !!"/>
    <m/>
    <n v="7474"/>
    <n v="8311"/>
    <n v="342"/>
    <n v="346"/>
    <n v="2"/>
    <s v="False"/>
    <m/>
    <m/>
    <s v="@skywaIkar"/>
    <x v="0"/>
  </r>
  <r>
    <s v="@novographer Happy birthday Novo, wish you long life and prosperity in good health and in wealth, Photographer Aiye ....❤️💡"/>
    <s v="2020-11-14 23:02:03"/>
    <s v="en"/>
    <m/>
    <n v="0"/>
    <n v="0"/>
    <s v="@novographer"/>
    <s v="BALOGUN"/>
    <s v="| Creative Videographer| Photographer | Fitness Enthusiasts | Creative photographer |"/>
    <n v="21174"/>
    <n v="18595"/>
    <n v="1322"/>
    <n v="1417"/>
    <n v="7"/>
    <s v="False"/>
    <m/>
    <m/>
    <s v="@BalogunMedia"/>
    <x v="0"/>
  </r>
  <r>
    <s v="@PCStroud @JamesTate21 Gotcha ✅ Happy Birthday!!!!! https://t.co/PSDdvwSyUm"/>
    <s v="2020-11-14 23:02:03"/>
    <s v="en"/>
    <m/>
    <n v="0"/>
    <n v="0"/>
    <s v="@PCStroud"/>
    <s v="Kathy Spiers (SPY-ers)"/>
    <s v="Ashamed/embarrassed by tRUMP's ability to CON/CHEAT his way into the WH. Exhausted by battle but we must RESIST! Thank goodness for comedy, animals, art!!!"/>
    <n v="5399"/>
    <n v="9549"/>
    <n v="4402"/>
    <n v="3400"/>
    <n v="3"/>
    <s v="False"/>
    <m/>
    <m/>
    <s v="@kathy4545"/>
    <x v="0"/>
  </r>
  <r>
    <s v="@KalistoWWE HAPPY BRITHDAY kailost"/>
    <s v="2020-11-14 23:02:03"/>
    <s v="en"/>
    <m/>
    <n v="0"/>
    <n v="0"/>
    <s v="@KalistoWWE"/>
    <s v="Ryanwilsey1"/>
    <s v="savege"/>
    <n v="33"/>
    <n v="79"/>
    <n v="148"/>
    <n v="4"/>
    <n v="0"/>
    <s v="False"/>
    <m/>
    <m/>
    <s v="@Ryanwilsey11"/>
    <x v="0"/>
  </r>
  <r>
    <s v="@charlie62215216 Happy birthday from N-E Scotland!  🥃 💙."/>
    <s v="2020-11-14 23:02:03"/>
    <s v="en"/>
    <m/>
    <n v="0"/>
    <n v="0"/>
    <s v="@charlie62215216"/>
    <s v="Wilma"/>
    <s v="Retired. Love dog-walking. Hate animal cruelty. Enjoy gardening, and foreign travel. No D.M’s please."/>
    <n v="4896"/>
    <n v="75719"/>
    <n v="1454"/>
    <n v="627"/>
    <n v="0"/>
    <s v="False"/>
    <m/>
    <m/>
    <s v="@Wilma98864083"/>
    <x v="0"/>
  </r>
  <r>
    <s v="@hebah_sultan1 Happy bday my soul🥺🤍🍭🍭"/>
    <s v="2020-11-14 23:02:03"/>
    <s v="en"/>
    <m/>
    <n v="0"/>
    <n v="0"/>
    <s v="@hebah_sultan1"/>
    <s v="𝑵𝒐𝒓𝒂 ⁴"/>
    <s v="GIVE ME LIBERTY OR GIVE ME DEATH.🤍 . . #blackpink_x000a_@AlNassrFC"/>
    <n v="1720"/>
    <n v="2217"/>
    <n v="189"/>
    <n v="211"/>
    <n v="0"/>
    <s v="False"/>
    <m/>
    <m/>
    <s v="@__llxqx"/>
    <x v="0"/>
  </r>
  <r>
    <s v="Happy Anniversary 12062013 ====&amp;gt; Happy Anniversary Failed 12032014"/>
    <s v="2020-11-14 23:02:02"/>
    <s v="en"/>
    <m/>
    <n v="0"/>
    <n v="0"/>
    <m/>
    <s v="Ajay'Pratama_Erbgraf"/>
    <s v="My Name Is Fajar.maolana :) | https://t.co/fAMiqNq50N || pin : 2225e92d"/>
    <n v="98185"/>
    <n v="1"/>
    <n v="171"/>
    <n v="1227"/>
    <n v="1"/>
    <s v="False"/>
    <m/>
    <m/>
    <s v="@Ajay_pratama30"/>
    <x v="0"/>
  </r>
  <r>
    <s v="@whoismychael Happy birthday to her❤"/>
    <s v="2020-11-14 23:02:02"/>
    <s v="en"/>
    <m/>
    <n v="0"/>
    <n v="0"/>
    <s v="@whoismychael"/>
    <s v="Sameerah 🌹 🙃"/>
    <s v="The Fly Page Podcast| Simp|_x000a_I like food💆‍♀️|_x000a_Me and stress don't go together _x000a_https://t.co/DH867EUQDd_x000a_Back up account @thepodgirl"/>
    <n v="18097"/>
    <n v="66334"/>
    <n v="4223"/>
    <n v="3392"/>
    <n v="6"/>
    <s v="False"/>
    <m/>
    <m/>
    <s v="@Adedotttttttt"/>
    <x v="0"/>
  </r>
  <r>
    <s v="@talonjamesmua happy birthday baby 🖤"/>
    <s v="2020-11-14 23:02:02"/>
    <s v="en"/>
    <m/>
    <n v="0"/>
    <n v="0"/>
    <s v="@talonjamesmua"/>
    <s v="robert"/>
    <s v="dirty grunge mess ♓️ // {they/she} queer // protect black trans lives // ig: @theroberteubanks"/>
    <n v="1373"/>
    <n v="4563"/>
    <n v="89"/>
    <n v="82"/>
    <n v="0"/>
    <s v="False"/>
    <m/>
    <m/>
    <s v="@devilfagg"/>
    <x v="0"/>
  </r>
  <r>
    <s v="Happy Saturday! We hope all of you are having a great weekend. While, you wind down for the evening feel free to head over to our website and enjoy some of our content. https://t.co/imJ71SyGPf"/>
    <s v="2020-11-14 23:02:02"/>
    <s v="en"/>
    <m/>
    <n v="0"/>
    <n v="0"/>
    <m/>
    <s v="TEDxPhiladelphia"/>
    <s v="TEDxPhiladelphia: More than just cheesesteaks. Ideas worth spreading. #TEDxPHL"/>
    <n v="3243"/>
    <n v="1666"/>
    <n v="1142"/>
    <n v="6792"/>
    <n v="312"/>
    <s v="False"/>
    <m/>
    <m/>
    <s v="@TEDxPhilly"/>
    <x v="0"/>
  </r>
  <r>
    <s v="Allow God hold your hands through the lack, sickness, disappointment, heartbreak, pain, shame, the difficult times. _x000a__x000a_When you do, you’d feel relaxed, relieved, comforted. It might take a while but trust him. He makes everything beautiful in his time. _x000a__x000a_Happy Sunday y’all."/>
    <s v="2020-11-14 23:02:02"/>
    <s v="en"/>
    <m/>
    <n v="0"/>
    <n v="0"/>
    <m/>
    <s v="Endy ⭐️"/>
    <s v="A 🇳🇬woman who loves God. Die hard @manutd fan."/>
    <n v="6817"/>
    <n v="6329"/>
    <n v="616"/>
    <n v="423"/>
    <n v="0"/>
    <s v="False"/>
    <m/>
    <m/>
    <s v="@endyliciouss"/>
    <x v="0"/>
  </r>
  <r>
    <s v="@PCStroud Happy Birthday!! 🎉"/>
    <s v="2020-11-14 23:02:02"/>
    <s v="en"/>
    <m/>
    <n v="0"/>
    <n v="0"/>
    <s v="@PCStroud"/>
    <s v="Donna_Rose 💙"/>
    <s v="I’m just waiting on a trump free America 🇺🇸. Hamilton ⭐️ obsessed and history loving 📚 loyal Philadelphia Eagles fan 🦅🏈🏆💚and proud mom of three 💗💗💗"/>
    <n v="11555"/>
    <n v="48337"/>
    <n v="1579"/>
    <n v="711"/>
    <n v="0"/>
    <s v="False"/>
    <m/>
    <m/>
    <s v="@Old_Coed"/>
    <x v="0"/>
  </r>
  <r>
    <s v="Be happy 😊 for others people, your time will come✌🏽"/>
    <s v="2020-11-14 23:02:02"/>
    <s v="en"/>
    <m/>
    <n v="0"/>
    <n v="0"/>
    <m/>
    <s v="vayinmiro"/>
    <m/>
    <n v="53"/>
    <n v="63"/>
    <n v="156"/>
    <n v="24"/>
    <n v="0"/>
    <s v="False"/>
    <m/>
    <m/>
    <s v="@vayinmiro"/>
    <x v="0"/>
  </r>
  <r>
    <s v="@maxstewart_ Hope you’re doing rad things this fine day!! Happy bday🎊"/>
    <s v="2020-11-14 23:02:02"/>
    <s v="en"/>
    <m/>
    <n v="0"/>
    <n v="0"/>
    <s v="@maxstewart_"/>
    <s v="Anna McDougal"/>
    <s v="WVU HN&amp;F // #LiveLikeMeg // DWBH"/>
    <n v="14729"/>
    <n v="10014"/>
    <n v="623"/>
    <n v="1197"/>
    <n v="1"/>
    <s v="False"/>
    <m/>
    <m/>
    <s v="@anna_mcdougalll"/>
    <x v="0"/>
  </r>
  <r>
    <s v="I dwell in possibility._x000a_Emily Dickinson_x000a__x000a_HAPPY BIRTHDAY QueenJONA_x000a__x000a_#HappyBirthdayJONA"/>
    <s v="2020-11-14 23:02:02"/>
    <s v="en"/>
    <m/>
    <n v="1"/>
    <n v="1"/>
    <m/>
    <s v="PADJS TeamJONA"/>
    <s v="TEAM #JODA 💛💚"/>
    <n v="532"/>
    <n v="215"/>
    <n v="72"/>
    <n v="41"/>
    <n v="0"/>
    <s v="False"/>
    <m/>
    <m/>
    <s v="@PadjsTeamJona"/>
    <x v="0"/>
  </r>
  <r>
    <s v="If you are Hurt's or tired, or Stressed or angry or worried.. Just remind yourself This life is Temporary this is not jannah. And be happy.☝️👲"/>
    <s v="2020-11-14 23:02:02"/>
    <s v="en"/>
    <m/>
    <n v="0"/>
    <n v="0"/>
    <m/>
    <s v="UɴɴᴜY"/>
    <s v="18 | 🔗"/>
    <n v="13796"/>
    <n v="4042"/>
    <n v="270"/>
    <n v="634"/>
    <n v="0"/>
    <s v="False"/>
    <m/>
    <m/>
    <s v="@esconuys"/>
    <x v="1"/>
  </r>
  <r>
    <s v="@AYOO_ANGIE Happy Birthday Ang!"/>
    <s v="2020-11-14 23:02:02"/>
    <s v="en"/>
    <m/>
    <n v="0"/>
    <n v="0"/>
    <s v="@AYOO_ANGIE"/>
    <s v="BBG"/>
    <s v="real ones know ⚡️listening &amp; learning"/>
    <n v="35541"/>
    <n v="9167"/>
    <n v="804"/>
    <n v="815"/>
    <n v="19"/>
    <s v="False"/>
    <m/>
    <m/>
    <s v="@watchbbg"/>
    <x v="0"/>
  </r>
  <r>
    <s v="Anyway, back to the episode. Mulder and Frank Black shoot all the resurrected Millenium zombies in the head. Frank gets to be reunited with his daughter, which is a nice sendoff and happy ending for the character (who has seen some shit!). As for us... https://t.co/FtZk5xtZsR"/>
    <s v="2020-11-14 23:02:01"/>
    <s v="en"/>
    <s v="US"/>
    <n v="0"/>
    <n v="0"/>
    <s v="@MotorSal13"/>
    <s v="Possibly a Mandroid"/>
    <s v="PhD student @ Rutgers.  20th C U.S. &amp; Latin American Lit. Cryptid/Spooky Stuff Enthusiast."/>
    <n v="4454"/>
    <n v="54471"/>
    <n v="274"/>
    <n v="199"/>
    <n v="6"/>
    <s v="False"/>
    <m/>
    <m/>
    <s v="@MotorSal13"/>
    <x v="0"/>
  </r>
  <r>
    <s v="@MyraShayy Happy Birthday"/>
    <s v="2020-11-14 23:02:01"/>
    <s v="en"/>
    <m/>
    <n v="0"/>
    <n v="0"/>
    <s v="@MyraShayy"/>
    <s v="Fex Vz"/>
    <s v="playing waw for @SnipingVz"/>
    <n v="1755"/>
    <n v="3799"/>
    <n v="421"/>
    <n v="464"/>
    <n v="0"/>
    <s v="False"/>
    <m/>
    <m/>
    <s v="@fexig_"/>
    <x v="0"/>
  </r>
  <r>
    <s v="SIM Jaeyun, Jake! HAPPY BIRTHDAY 🎉 I hope you'll be having a great today. Always remember that Jakeys are here so Fighting! I wish y'all have a successful debut. And we're making sure of it. _x000a_#HAPPY_JAKE_DAY #HAPPYJAKEDAY #제이크의_열아홉생일_찌저노차 #ENHYPEN  @ENHYPEN_members https://t.co/Y9wfXvcZ20"/>
    <s v="2020-11-14 23:02:01"/>
    <s v="en"/>
    <m/>
    <n v="0"/>
    <n v="0"/>
    <s v="@shimjakeu17"/>
    <s v="✨"/>
    <s v="SIM JAEYUN(JAKE) BEST BOY!!"/>
    <n v="269"/>
    <n v="487"/>
    <n v="122"/>
    <n v="22"/>
    <n v="0"/>
    <s v="False"/>
    <m/>
    <m/>
    <s v="@shimjakeu17"/>
    <x v="0"/>
  </r>
  <r>
    <s v="All my followers. Y'all should wish @LejanKaze a happy birthday! Maybe give em a follow too 😎._x000a_I've been following them for quite a long time and I've never had a bad interaction with em. They really cool, so I'd appreciate it if you gave em a follow! https://t.co/BkSa6RrSGV"/>
    <s v="2020-11-14 23:02:01"/>
    <s v="en"/>
    <m/>
    <n v="2"/>
    <n v="2"/>
    <m/>
    <s v="Toaster-Kun HEGA"/>
    <s v="Gender: Toaster_x000a_Species: Metal_x000a_Age: 1 day old"/>
    <n v="9991"/>
    <n v="29010"/>
    <n v="353"/>
    <n v="392"/>
    <n v="38"/>
    <s v="False"/>
    <m/>
    <m/>
    <s v="@Toaster_kouhai"/>
    <x v="0"/>
  </r>
  <r>
    <s v="happy iza day &amp;lt;3 https://t.co/wJNFDeWPWI"/>
    <s v="2020-11-14 23:02:01"/>
    <s v="en"/>
    <m/>
    <n v="0"/>
    <n v="0"/>
    <m/>
    <s v="iza ✜ stream blue hour"/>
    <s v="#BEOMGYU love bot ♡"/>
    <n v="7363"/>
    <n v="11595"/>
    <n v="454"/>
    <n v="654"/>
    <n v="3"/>
    <s v="False"/>
    <m/>
    <m/>
    <s v="@gyuglies"/>
    <x v="0"/>
  </r>
  <r>
    <s v="Wishing a happy and beautiful #Diwali to all across St. Paul and Minnesota. May light continue to triumph over darkness and may you find hope, happiness and prosperity in the coming year. https://t.co/LOfGPjotP9"/>
    <s v="2020-11-14 23:02:00"/>
    <s v="en"/>
    <m/>
    <n v="4"/>
    <n v="3"/>
    <m/>
    <s v="Mitra Jalali, St. Paul City Councilmember - Ward 4"/>
    <s v="St. Paul City Councilmember, Ward 4. Reach us anytime: ward4@ci.stpaul.mn.us | https://t.co/gMgzhpdEdj"/>
    <n v="1427"/>
    <n v="608"/>
    <n v="422"/>
    <n v="2829"/>
    <n v="42"/>
    <s v="False"/>
    <m/>
    <m/>
    <s v="@Ward4STP"/>
    <x v="0"/>
  </r>
  <r>
    <s v="@goldndirection HAPPY BIRTHDAY!"/>
    <s v="2020-11-14 23:02:00"/>
    <s v="en"/>
    <m/>
    <n v="0"/>
    <n v="0"/>
    <s v="@goldndirection"/>
    <s v="Nur"/>
    <s v="ot5🤟🏽 She/her"/>
    <n v="1339"/>
    <n v="14795"/>
    <n v="841"/>
    <n v="549"/>
    <n v="14"/>
    <s v="False"/>
    <m/>
    <m/>
    <s v="@N_is_Fireproof"/>
    <x v="0"/>
  </r>
  <r>
    <s v="there are levels to this birthday thing...  Happy birthday to the one and only AirPods queen @damola_A 🥳💯.  Enjoy!!! https://t.co/OAIZdPGxOR"/>
    <s v="2020-11-14 23:02:00"/>
    <s v="en"/>
    <m/>
    <n v="0"/>
    <n v="0"/>
    <m/>
    <s v="Duke of PH"/>
    <s v="6’ft🚶🏾‍♂️MUFC⚽️NADAL🎾|PH king Ayaya 🙌 And yes I did it ...come and beat me |computer scientist| 30BG&amp;FC no judgment"/>
    <n v="5315"/>
    <n v="8502"/>
    <n v="791"/>
    <n v="602"/>
    <n v="0"/>
    <s v="False"/>
    <m/>
    <m/>
    <s v="@FavourPaulinus3"/>
    <x v="0"/>
  </r>
  <r>
    <s v="@aishwarya__14 Happy Diwali dear...💐 _x000a_Stunning look as ever ❣️"/>
    <s v="2020-11-14 23:02:00"/>
    <s v="en"/>
    <m/>
    <n v="0"/>
    <n v="0"/>
    <s v="@aishwarya__14"/>
    <s v="𝙉𝙞𝙠𝙝𝙞𝙡 𝙐𝙥𝙖𝙙𝙝𝙮𝙖𝙮"/>
    <s v="Writer by heart! _x000a_Painter by feeling! _x000a_Singer by Hobby!_x000a_Teacher by profession!_x000a_Do follow me in Mirakee and instagram:_x000a_nikhilincredible"/>
    <n v="2057"/>
    <n v="26262"/>
    <n v="2266"/>
    <n v="128"/>
    <n v="0"/>
    <s v="False"/>
    <m/>
    <m/>
    <s v="@nikhiltweets26"/>
    <x v="0"/>
  </r>
  <r>
    <s v="Love stories about older characters. I know we'll get to the young hot shot soon but for now I'm happy to follow this old con getting acquainted with his city and his wife. I'm sure this will all go really well..."/>
    <s v="2020-11-14 23:02:00"/>
    <s v="en"/>
    <m/>
    <n v="1"/>
    <n v="0"/>
    <s v="@faustfatale"/>
    <s v="Christa Faust"/>
    <s v="Writer. Pervert. Pulp Enthusiast. She/her."/>
    <n v="30792"/>
    <n v="11562"/>
    <n v="380"/>
    <n v="7529"/>
    <n v="324"/>
    <s v="False"/>
    <m/>
    <m/>
    <s v="@faustfatale"/>
    <x v="0"/>
  </r>
  <r>
    <s v="@songbirdGG Happy Birthday! ❤️"/>
    <s v="2020-11-14 23:02:00"/>
    <s v="en"/>
    <m/>
    <n v="0"/>
    <n v="0"/>
    <s v="@songbirdGG"/>
    <s v="Stephanie / Klov3r"/>
    <s v="🎙️ Esports play-by-play Caster &amp; Analyst. Battle Royale &amp; Arena FPS. Working with @PUBGEsports #PCS &amp; more_x000a__x000a_📧 business: stephnabo@gmail.com"/>
    <n v="4072"/>
    <n v="23035"/>
    <n v="486"/>
    <n v="1389"/>
    <n v="11"/>
    <s v="False"/>
    <m/>
    <m/>
    <s v="@klov3r_"/>
    <x v="0"/>
  </r>
  <r>
    <s v="HAPPY BIRTHDAY CLOCLO @yooniesdoll 💗💗💗💗💗 https://t.co/hfHVoGZOlT"/>
    <s v="2020-11-14 23:01:59"/>
    <s v="en"/>
    <m/>
    <n v="0"/>
    <n v="0"/>
    <m/>
    <s v="⁷ 🦋"/>
    <s v="𝑾𝒆 𝒘𝒆𝒓𝒆 𝒐𝒏𝒍𝒚 𝒔𝒆𝒗𝒆𝒏 ⠀⠀⠀ ⠀⠀⠀ ⠀⠀⠀ ⠀⠀⠀ ⠀⠀⠀ ⠀⠀⠀𝒃𝒖𝒕 𝒘𝒆 𝒉𝒂𝒗𝒆 𝒚𝒐𝒖 𝒂𝒍𝒍 𝒏𝒐𝒘⠀⠀ ⠀⠀ ⠀⠀⠀ ⠀⠀⠀⠀ ⠀⠀⠀ ⠀⠀⠀ ⠀⠀⠀ ⠀⠀⠀ ⠀⠀@cuddlyhobii🇧🇪 she/her ⠀⠀"/>
    <n v="3049"/>
    <n v="864"/>
    <n v="308"/>
    <n v="273"/>
    <n v="3"/>
    <s v="False"/>
    <m/>
    <m/>
    <s v="@mapofchim"/>
    <x v="0"/>
  </r>
  <r>
    <s v="✧*。Happy Jake Day  ✧*。_x000a_#JAKE #HAPPY_BIRTHDAY_JAKE https://t.co/vkA6ahsgTc"/>
    <s v="2020-11-14 23:01:59"/>
    <s v="en"/>
    <m/>
    <n v="0"/>
    <n v="0"/>
    <m/>
    <s v="𝑩𝒐𝒓𝒅𝒆𝒓:Sun_honey🎐☁️"/>
    <s v="𝘌𝘯𝘩𝘺𝘱𝘦𝘯 𝘣𝘦𝘴𝘵 𝘣𝘰𝘺𝘴, 𝘤𝘰𝘳𝘳𝘢𝘯 𝘱𝘰𝘳 𝘴𝘶𝘴 𝘴𝘶𝘦ñ𝘰𝘴 𝘥𝘦 𝘪𝘯𝘪𝘤𝘪𝘰 𝘢 𝘧𝘪𝘯🎐☁️//𝘖𝘯𝘭𝘺 𝘌𝘯𝘩𝘺𝘱𝘦𝘯🍀//"/>
    <n v="2084"/>
    <n v="4564"/>
    <n v="830"/>
    <n v="829"/>
    <n v="2"/>
    <s v="False"/>
    <m/>
    <m/>
    <s v="@Tash2love"/>
    <x v="2"/>
  </r>
  <r>
    <s v="One thing that will make me happy is to see Zuckerberg, Twitter, and all the other techie CEOs go to jail for censorship of free speech in the USA.#MillionMAGAMarch"/>
    <s v="2020-11-14 23:01:59"/>
    <s v="en"/>
    <m/>
    <n v="0"/>
    <n v="0"/>
    <m/>
    <s v="Carol Richane"/>
    <s v="Homeschooling Mom, teaching my kids to think for themselves. Proud to be conservative."/>
    <n v="7509"/>
    <n v="1489"/>
    <n v="413"/>
    <n v="133"/>
    <n v="13"/>
    <s v="False"/>
    <m/>
    <m/>
    <s v="@CarolRichane"/>
    <x v="0"/>
  </r>
  <r>
    <s v="Happy Deepawali 🪔 once again from our family to your’s!!!. We are still celebrating over here 😊_x000a_#YehDiwaliSushantWali https://t.co/iByxTsUXEQ"/>
    <s v="2020-11-14 23:01:59"/>
    <s v="en"/>
    <m/>
    <n v="2"/>
    <n v="1"/>
    <m/>
    <s v="🦋Warrior4SSR🇺🇸🇮🇳NOT-A-BOT🦋"/>
    <s v="Joined twitter only for SSR! “Following, links &amp; Retweets ≠ endorsements”. “My religion is very simple. My religion is kindness.” ― His Holiness Dalai Lama XIV"/>
    <n v="2690"/>
    <n v="3344"/>
    <n v="265"/>
    <n v="129"/>
    <n v="0"/>
    <s v="False"/>
    <m/>
    <m/>
    <s v="@Hereonly4ssr"/>
    <x v="0"/>
  </r>
  <r>
    <s v="@damola_A @meetdeda @slim_offixial @finealberto @_tedmills @novographer @Phavour_bella @omo_daddybolaji @Oyiza_xx @Tobiloba_Tomi @A_yokunle @_somanie @THEYAMS @Mercester_ @TaiyeTyson @TABSYYY @Anu_official Happy birthday dear"/>
    <s v="2020-11-14 23:01:59"/>
    <s v="en"/>
    <m/>
    <n v="0"/>
    <n v="0"/>
    <s v="@damola_A"/>
    <s v="Acel"/>
    <s v="Front End Web dev| Python programmer| Mathematician| @realmadrid fan| Student at @UnilagNigeria|"/>
    <n v="6931"/>
    <n v="26641"/>
    <n v="397"/>
    <n v="246"/>
    <n v="1"/>
    <s v="False"/>
    <m/>
    <m/>
    <s v="@Acel_dev"/>
    <x v="0"/>
  </r>
  <r>
    <s v="@PCStroud @lotusflowerom Happy birthday! ❤🎁🎈"/>
    <s v="2020-11-14 23:01:59"/>
    <s v="en"/>
    <m/>
    <n v="0"/>
    <n v="0"/>
    <s v="@PCStroud"/>
    <s v="🌊 🌊🌊Julie H"/>
    <s v="Don't believe everything you think_x000a_#MeToo #BLM #bluewave2020 #Womenagainsttrump #PostcardsToVoters _x000a_Seriously. Wear the mask.🐈🌲🗻☮🎶"/>
    <n v="513"/>
    <n v="2274"/>
    <n v="164"/>
    <n v="67"/>
    <n v="0"/>
    <s v="False"/>
    <m/>
    <m/>
    <s v="@JulieH84662943"/>
    <x v="0"/>
  </r>
  <r>
    <s v="@deanbcrnes SOBS IM SO HAPPY ABOUT THIS"/>
    <s v="2020-11-14 23:01:58"/>
    <s v="en"/>
    <m/>
    <n v="0"/>
    <n v="0"/>
    <s v="@deanbcrnes"/>
    <s v="lili ✧ HYUNJIN DAY"/>
    <s v="all i do is sit and think about you"/>
    <n v="7146"/>
    <n v="34161"/>
    <n v="685"/>
    <n v="723"/>
    <n v="23"/>
    <s v="False"/>
    <m/>
    <m/>
    <s v="@summerwarror"/>
    <x v="0"/>
  </r>
  <r>
    <s v="@Hi_Fi_Goon Oh my word.. ksbsksb I'm so happy aaaa holy crap Kev looks adorable aa tysm!!"/>
    <s v="2020-11-14 23:01:58"/>
    <s v="en"/>
    <m/>
    <n v="0"/>
    <n v="0"/>
    <s v="@Hi_Fi_Goon"/>
    <s v="s0up_★"/>
    <s v="💌🍲it me the soup🍲💌_x000a_I draw cute girls!_x000a_here trying to have a good time and make friends!_x000a_refer to me as soup or kev | they, she, he | cmms (open) | DMs open~"/>
    <n v="100"/>
    <n v="144"/>
    <n v="195"/>
    <n v="136"/>
    <n v="2"/>
    <s v="False"/>
    <m/>
    <m/>
    <s v="@Peachsoup2"/>
    <x v="0"/>
  </r>
  <r>
    <s v="@markeoljjang i am happy to hear that ^^"/>
    <s v="2020-11-14 23:01:58"/>
    <s v="en"/>
    <m/>
    <n v="0"/>
    <n v="0"/>
    <s v="@markeoljjang"/>
    <s v="levi"/>
    <s v="#HAECHAN: lovesick girls soty ✨"/>
    <n v="8749"/>
    <n v="27319"/>
    <n v="1269"/>
    <n v="1230"/>
    <n v="20"/>
    <s v="False"/>
    <m/>
    <m/>
    <s v="@renhaech"/>
    <x v="0"/>
  </r>
  <r>
    <s v="HAPPY BIRTHDAY JAKE!_x000a_Special ENHYPEN wallpapers for you in Jake &quot;ENHYPEN&quot; Shim's birthday_x000a__x000a_ENHYPEN BORDER : DAY ONE (Dusk Ver) wallpapers edit (12)_x000a__x000a_@ENHYPEN_members #HAPPY_JAKE_DAY #HAPPYJAKEDAY #제이크의_열아홉생일_찌저노차 https://t.co/88n7CEYjXw"/>
    <s v="2020-11-14 23:01:58"/>
    <s v="en"/>
    <m/>
    <n v="0"/>
    <n v="1"/>
    <m/>
    <s v="ARGENEMOA Lockscreens"/>
    <s v="BTS TXT ENHYPEN Lockscreen, wallpaper, Twitter packs | sub account @engeneslocks"/>
    <n v="1844"/>
    <n v="100"/>
    <n v="20"/>
    <n v="170"/>
    <n v="0"/>
    <s v="False"/>
    <m/>
    <m/>
    <s v="@enhypbtxtlocks"/>
    <x v="0"/>
  </r>
  <r>
    <s v="@KieraLaren Happy birthday 🥳"/>
    <s v="2020-11-14 23:01:58"/>
    <s v="en"/>
    <m/>
    <n v="1"/>
    <n v="0"/>
    <s v="@KieraLaren"/>
    <s v="Jasmine 💕"/>
    <s v="USC🐔| ΑΦΩ"/>
    <n v="9485"/>
    <n v="70895"/>
    <n v="1527"/>
    <n v="1636"/>
    <n v="0"/>
    <s v="False"/>
    <m/>
    <m/>
    <s v="@jasfromsc"/>
    <x v="0"/>
  </r>
  <r>
    <s v="@M00NLIGHTWALLS OMG im so so sorry nobody should be getting death threats and just know i love you so much and im happy you are here"/>
    <s v="2020-11-14 23:01:58"/>
    <s v="en"/>
    <m/>
    <n v="0"/>
    <n v="0"/>
    <s v="@M00NLIGHTWALLS"/>
    <s v="kiwi ◟̽◞̽"/>
    <s v="slytherin// the boys and the girls are in I mess around with him and I'm ok with it// future singer maybe//i do covers she/her"/>
    <n v="10604"/>
    <n v="40150"/>
    <n v="845"/>
    <n v="731"/>
    <n v="14"/>
    <s v="False"/>
    <m/>
    <m/>
    <s v="@kiwi_fruit_07"/>
    <x v="0"/>
  </r>
  <r>
    <s v="It’s 12 am in Belgium. Which means it’s @ItsBobbyMares his birthday. That also means another drawing!! (More drawings will follow throughout the day 😁) HAPPY BIRTHDAY BOBBY! HAVE A WONDERFUL DAY! ❤️🥳 #happybirthdaybobby https://t.co/lKVmwPytBo"/>
    <s v="2020-11-14 23:01:58"/>
    <s v="en"/>
    <s v="BE"/>
    <n v="0"/>
    <n v="0"/>
    <m/>
    <s v="Margo ✨ |HAPPY BIRTHDAY BOBBY|"/>
    <s v="live your life full of oh wells, instead of what ifs 💙"/>
    <n v="7489"/>
    <n v="34416"/>
    <n v="1203"/>
    <n v="699"/>
    <n v="4"/>
    <s v="False"/>
    <m/>
    <m/>
    <s v="@xsunshinebobbyx"/>
    <x v="0"/>
  </r>
  <r>
    <s v="HAPPY BIRTHDAY JAKE! thank you for always cheering me up with your cute smile. we all love you so much &amp;amp; we can't to see you debut. you truly are amazing &amp;amp; you deserve nothing but the best. Pls enjoy your birthday ❤_x000a__x000a_#JAKE #제이크 _x000a_#HAPPYJAKEDAY #제이크의_열아홉생일_찌저노차 https://t.co/9RAkGI10nn"/>
    <s v="2020-11-14 23:01:58"/>
    <s v="en"/>
    <m/>
    <n v="1"/>
    <n v="1"/>
    <m/>
    <s v="ENHYPEN ARCHIVES"/>
    <s v="for @ENHYPEN_members_x000a_OT7 account ❤"/>
    <n v="117"/>
    <n v="122"/>
    <n v="19"/>
    <n v="25"/>
    <n v="1"/>
    <s v="False"/>
    <m/>
    <m/>
    <s v="@ENHYPEN_SITE"/>
    <x v="0"/>
  </r>
  <r>
    <s v="Happy One Year of Flames!!🥳 https://t.co/dEseBvDMiv"/>
    <s v="2020-11-14 23:01:58"/>
    <s v="en"/>
    <m/>
    <n v="1"/>
    <n v="0"/>
    <m/>
    <s v="Merᶻ³"/>
    <s v="#Zayn:Who me?No you                                                  _x000a_|17|"/>
    <n v="3661"/>
    <n v="5509"/>
    <n v="969"/>
    <n v="883"/>
    <n v="24"/>
    <s v="False"/>
    <m/>
    <m/>
    <s v="@redhoodie181"/>
    <x v="0"/>
  </r>
  <r>
    <s v="@TeamHoopCulture @Ronnie2K @NBA2K @HoopCulture Happy Birthday 🎉 Ronald"/>
    <s v="2020-11-14 23:01:58"/>
    <s v="en"/>
    <m/>
    <n v="1"/>
    <n v="0"/>
    <s v="@TeamHoopCulture"/>
    <s v="𝘿𝙧𝙤𝙥𝙥 𝙃𝘾 🎸🏀"/>
    <s v="Youtuber • @TeamHoopCulture • God First✝️ • @kuharizmaaa • 14 • Use Code “Dropp” for 15% Off Your Purchase at https://t.co/YF1TH6Xq6n 😎"/>
    <n v="3954"/>
    <n v="4419"/>
    <n v="103"/>
    <n v="287"/>
    <n v="2"/>
    <s v="False"/>
    <m/>
    <m/>
    <s v="@DroppYT_"/>
    <x v="0"/>
  </r>
  <r>
    <s v="@ceceprkhs happy BIRTHDAY"/>
    <s v="2020-11-14 23:01:57"/>
    <s v="en"/>
    <m/>
    <n v="0"/>
    <n v="0"/>
    <s v="@ceceprkhs"/>
    <s v="mel JIME DAY"/>
    <s v="‘I already know it’s you!! Of course I know it’s you ♥️’ - ilfenesh hadera"/>
    <n v="88825"/>
    <n v="48441"/>
    <n v="352"/>
    <n v="2508"/>
    <n v="28"/>
    <s v="False"/>
    <m/>
    <m/>
    <s v="@fumeroses"/>
    <x v="0"/>
  </r>
  <r>
    <s v="Likeeee, why cant i just be happy forever????"/>
    <s v="2020-11-14 23:01:57"/>
    <s v="en"/>
    <m/>
    <n v="0"/>
    <n v="0"/>
    <m/>
    <s v="Twinkle Toes"/>
    <s v="#ENDSARS #ENDSWAT"/>
    <n v="72913"/>
    <n v="3737"/>
    <n v="1018"/>
    <n v="2470"/>
    <n v="32"/>
    <s v="False"/>
    <m/>
    <m/>
    <s v="@greekgoddess210"/>
    <x v="1"/>
  </r>
  <r>
    <s v="@novice05 @atrupar They continue to dangle the carrot enough to keep their cult happy and “in line”."/>
    <s v="2020-11-14 23:01:57"/>
    <s v="en"/>
    <m/>
    <n v="0"/>
    <n v="0"/>
    <s v="@novice05"/>
    <s v="Jim Allen"/>
    <m/>
    <n v="1890"/>
    <n v="9562"/>
    <n v="178"/>
    <n v="44"/>
    <n v="1"/>
    <s v="False"/>
    <m/>
    <m/>
    <s v="@JimAllen462"/>
    <x v="0"/>
  </r>
  <r>
    <s v="@Lordmau5 Happy bday gurl!"/>
    <s v="2020-11-14 23:01:57"/>
    <s v="en"/>
    <m/>
    <n v="1"/>
    <n v="0"/>
    <s v="@Lordmau5"/>
    <s v="💛🤍💜🖤Megami Infini"/>
    <s v="Speedruns｜Warframe｜Cooking｜27｜Demigirl/Femby (any pronouns)｜Stunning gf(bf?) for taking｜PL/EN/un peu de FR"/>
    <n v="12127"/>
    <n v="34803"/>
    <n v="1776"/>
    <n v="533"/>
    <n v="3"/>
    <s v="False"/>
    <m/>
    <m/>
    <s v="@KrusKader"/>
    <x v="0"/>
  </r>
  <r>
    <s v="Whoo!! Happy early birthday to me!!! @amybruni gonna crack this open with some wine hahaha https://t.co/OEfJRhKBF0"/>
    <s v="2020-11-14 23:01:57"/>
    <s v="en"/>
    <m/>
    <n v="0"/>
    <n v="0"/>
    <m/>
    <s v="Karen Walker"/>
    <s v="Wife, mom, nerd, author. Check out my amazon author page for more! Pulp, fantasy, romance and more!"/>
    <n v="11970"/>
    <n v="42964"/>
    <n v="794"/>
    <n v="339"/>
    <n v="1"/>
    <s v="False"/>
    <m/>
    <m/>
    <s v="@Maisery9"/>
    <x v="0"/>
  </r>
  <r>
    <s v="@damola_A @meetdeda @slim_offixial @finealberto @_tedmills @novographer @Phavour_bella @omo_daddybolaji @Oyiza_xx @Tobiloba_Tomi @A_yokunle @_somanie @THEYAMS @Mercester_ @TaiyeTyson @TABSYYY @Anu_official Happy birthday to you all😍🤗🤗"/>
    <s v="2020-11-14 23:01:57"/>
    <s v="en"/>
    <m/>
    <n v="0"/>
    <n v="0"/>
    <s v="@damola_A"/>
    <s v="Temidayo"/>
    <s v="I'm a reserve specie"/>
    <n v="4938"/>
    <n v="94972"/>
    <n v="734"/>
    <n v="2169"/>
    <n v="0"/>
    <s v="False"/>
    <m/>
    <m/>
    <s v="@temidayo_ossai"/>
    <x v="0"/>
  </r>
  <r>
    <s v="@stillgray So hard to watch!! I'm happy that I'm not there because I can't see the scene and not have a reaction to those fucking mobs!! 😡😡"/>
    <s v="2020-11-14 23:01:57"/>
    <s v="en"/>
    <m/>
    <n v="1"/>
    <n v="0"/>
    <s v="@stillgray"/>
    <s v="Moudi👑👑👑"/>
    <s v="A Free_x000a_Patriot"/>
    <n v="1585"/>
    <n v="20115"/>
    <n v="609"/>
    <n v="120"/>
    <n v="0"/>
    <s v="False"/>
    <m/>
    <m/>
    <s v="@Moudi57280648"/>
    <x v="0"/>
  </r>
  <r>
    <s v="@loonatheworld Happy Birthday 🎂 💛"/>
    <s v="2020-11-14 23:01:57"/>
    <s v="en"/>
    <m/>
    <n v="0"/>
    <n v="0"/>
    <s v="@loonatheworld"/>
    <s v="Friday"/>
    <s v="💅💅"/>
    <n v="1438"/>
    <n v="6468"/>
    <n v="178"/>
    <n v="2"/>
    <n v="0"/>
    <s v="False"/>
    <m/>
    <m/>
    <s v="@xxwtw01"/>
    <x v="0"/>
  </r>
  <r>
    <s v="@cally_code Yh exactly so he should be happy ernnnn😹😹. _x000a_He want Americans to carry him on their heads 😹😹"/>
    <s v="2020-11-14 23:01:57"/>
    <s v="en"/>
    <m/>
    <n v="0"/>
    <n v="0"/>
    <s v="@cally_code"/>
    <s v="Ataa Ayi 🧙🏾‍♂️🇬🇭"/>
    <s v="wizard/sorcerer 🧙🏾‍♂️"/>
    <n v="20249"/>
    <n v="18208"/>
    <n v="5001"/>
    <n v="2790"/>
    <n v="0"/>
    <s v="False"/>
    <m/>
    <m/>
    <s v="@AtaaAyi_"/>
    <x v="0"/>
  </r>
  <r>
    <s v="@sharontlin Happy birthday!!!"/>
    <s v="2020-11-14 23:01:57"/>
    <s v="en"/>
    <m/>
    <n v="0"/>
    <n v="0"/>
    <s v="@sharontlin"/>
    <s v="Urooj Ansari"/>
    <s v="Undergrad, @comebebrainy social media manager, @NYAS 1000G group leader, she/her, #BLM"/>
    <n v="2027"/>
    <n v="19099"/>
    <n v="649"/>
    <n v="461"/>
    <n v="3"/>
    <s v="False"/>
    <m/>
    <m/>
    <s v="@UroojAnsari_"/>
    <x v="0"/>
  </r>
  <r>
    <s v="be happy 🍶"/>
    <s v="2020-11-14 23:01:56"/>
    <s v="en"/>
    <m/>
    <n v="0"/>
    <n v="0"/>
    <m/>
    <s v="ᴮᴱmaura⁷"/>
    <s v="»  #taehyung  ──  𝐠𝐨𝐨𝐝 𝐛𝐨𝐲"/>
    <n v="13227"/>
    <n v="9436"/>
    <n v="721"/>
    <n v="550"/>
    <n v="39"/>
    <s v="False"/>
    <m/>
    <m/>
    <s v="@vntaera_"/>
    <x v="0"/>
  </r>
  <r>
    <s v="@PCStroud Absolutely!!  Happy, happy birthday!"/>
    <s v="2020-11-14 23:01:56"/>
    <s v="en"/>
    <m/>
    <n v="0"/>
    <n v="0"/>
    <s v="@PCStroud"/>
    <s v="JeaBeck"/>
    <s v="Stand up for justice._x000a_Stand up for decency._x000a_Stand up for kindness._x000a__x000a_Do the next right thing. _x000a_Help others. Vote. Wear a Mask. _x000a_#Resist #BLM #BidenHarris2020"/>
    <n v="14450"/>
    <n v="14491"/>
    <n v="8186"/>
    <n v="7891"/>
    <n v="6"/>
    <s v="False"/>
    <m/>
    <m/>
    <s v="@beck_jea"/>
    <x v="0"/>
  </r>
  <r>
    <s v="Happy Birthday! @garyvee"/>
    <s v="2020-11-14 23:01:56"/>
    <s v="en"/>
    <m/>
    <n v="0"/>
    <n v="0"/>
    <m/>
    <s v="Tomas"/>
    <s v="🇵🇷🇬🇾"/>
    <n v="399"/>
    <n v="687"/>
    <n v="75"/>
    <n v="53"/>
    <n v="0"/>
    <s v="False"/>
    <m/>
    <m/>
    <s v="@Tometrious_"/>
    <x v="0"/>
  </r>
  <r>
    <s v="Happy Birthday Nova, keep being the Photography Genius that you are🎉❤️🥂 https://t.co/gVeck2Ksxx"/>
    <s v="2020-11-14 23:01:55"/>
    <s v="en"/>
    <m/>
    <n v="0"/>
    <n v="0"/>
    <m/>
    <s v="DAVIDO’S SIDE CHICK😈🌈"/>
    <s v="MF CAKE HOE👅• Food = way to my heart🙂• Juice Wrld🕊❤️• OBOsexual😈❤️"/>
    <n v="45890"/>
    <n v="237962"/>
    <n v="1091"/>
    <n v="3290"/>
    <n v="0"/>
    <s v="False"/>
    <m/>
    <m/>
    <s v="@NneyaNneya"/>
    <x v="0"/>
  </r>
  <r>
    <s v="Happy Saturday night! Wine and ND football! https://t.co/PoOKL3vhWF"/>
    <s v="2020-11-14 23:01:55"/>
    <s v="en"/>
    <m/>
    <n v="1"/>
    <n v="0"/>
    <m/>
    <s v="Nicolette"/>
    <s v="Growth doesn’t happen in your comfort zone / Reasonable American / Owner of fabulous shoes &amp; handbags / Notre Dame Football ☘️"/>
    <n v="85010"/>
    <n v="136541"/>
    <n v="3257"/>
    <n v="2625"/>
    <n v="0"/>
    <s v="False"/>
    <m/>
    <m/>
    <s v="@NicoletteMpls"/>
    <x v="0"/>
  </r>
  <r>
    <s v="@hssweater i don't know if i should be happy cause you're not leaving or concerned bc u have and addiction🏃... anyways yay😁"/>
    <s v="2020-11-14 23:01:55"/>
    <s v="en"/>
    <m/>
    <n v="0"/>
    <n v="0"/>
    <s v="@hssweater"/>
    <s v="Sofy☀️"/>
    <s v="I'll never look back now I'm ready to run..._x000a_(she/her)"/>
    <n v="710"/>
    <n v="357"/>
    <n v="339"/>
    <n v="183"/>
    <n v="1"/>
    <s v="False"/>
    <m/>
    <m/>
    <s v="@fearlesskiwi28"/>
    <x v="0"/>
  </r>
  <r>
    <s v="Me thinking everyone is saying Happy Birthday Ryan as a joke but then I realize Ryan’s dead..."/>
    <s v="2020-11-14 23:01:55"/>
    <s v="en"/>
    <m/>
    <n v="0"/>
    <n v="0"/>
    <m/>
    <s v="John"/>
    <s v="..."/>
    <n v="84"/>
    <n v="115"/>
    <n v="6"/>
    <n v="4"/>
    <n v="0"/>
    <s v="False"/>
    <m/>
    <m/>
    <s v="@ihavenoclu3"/>
    <x v="0"/>
  </r>
  <r>
    <s v="happy😄😄😄😄😄😄😄😄 https://t.co/drYl8x00MH"/>
    <s v="2020-11-14 23:01:55"/>
    <s v="en"/>
    <m/>
    <n v="0"/>
    <n v="0"/>
    <s v="@ayushib_13"/>
    <s v="ayushi bhattacharjee"/>
    <s v="swhs ’22"/>
    <n v="22"/>
    <n v="86"/>
    <n v="38"/>
    <n v="40"/>
    <n v="0"/>
    <s v="False"/>
    <m/>
    <m/>
    <s v="@ayushib_13"/>
    <x v="2"/>
  </r>
  <r>
    <s v="@arisacox Awww, my heart is happy!!!!"/>
    <s v="2020-11-14 23:01:55"/>
    <s v="en"/>
    <m/>
    <n v="0"/>
    <n v="0"/>
    <s v="@arisacox"/>
    <s v="Dianne Duquette"/>
    <m/>
    <n v="31"/>
    <n v="162"/>
    <n v="67"/>
    <n v="4"/>
    <n v="0"/>
    <s v="False"/>
    <m/>
    <m/>
    <s v="@dmddec15"/>
    <x v="2"/>
  </r>
  <r>
    <s v="@JimmyKimmelLive Happy Birthday Miss Zoe! https://t.co/WHRWtuMiaq"/>
    <s v="2020-11-14 23:01:55"/>
    <s v="en"/>
    <m/>
    <n v="0"/>
    <n v="0"/>
    <s v="@JimmyKimmelLive"/>
    <s v="Gina levitt"/>
    <m/>
    <n v="16"/>
    <n v="148"/>
    <n v="95"/>
    <n v="3"/>
    <n v="0"/>
    <s v="False"/>
    <m/>
    <m/>
    <s v="@ggluvsmichael"/>
    <x v="0"/>
  </r>
  <r>
    <s v="@Lordmau5 Happy Birthday! https://t.co/fDCpypdveN"/>
    <s v="2020-11-14 23:01:55"/>
    <s v="en"/>
    <m/>
    <n v="1"/>
    <n v="0"/>
    <s v="@Lordmau5"/>
    <s v="ǝʇuǝɥɔsıǝʇ"/>
    <s v="Event janitor xd"/>
    <n v="1630"/>
    <n v="20168"/>
    <n v="388"/>
    <n v="1210"/>
    <n v="2"/>
    <s v="False"/>
    <m/>
    <m/>
    <s v="@teischEnte"/>
    <x v="0"/>
  </r>
  <r>
    <s v="@marginalmarisa Happy bday!"/>
    <s v="2020-11-14 23:01:55"/>
    <s v="en"/>
    <m/>
    <n v="0"/>
    <n v="0"/>
    <s v="@marginalmarisa"/>
    <s v="Arly⚜️🏳️‍🌈"/>
    <m/>
    <n v="6894"/>
    <n v="20439"/>
    <n v="296"/>
    <n v="214"/>
    <n v="3"/>
    <s v="False"/>
    <m/>
    <m/>
    <s v="@moonlitmagik"/>
    <x v="0"/>
  </r>
  <r>
    <s v="frankly speaking, we have a limited amount of way to gain an instant happiness! jwa’s way would be simple: “to meet and reward our daileees as much as i could for doing an excellent job today” our energy will never get drained out ‘cause my instant happy pill is around! 🤹🏻‍♀️ https://t.co/i5UeGutBaa"/>
    <s v="2020-11-14 23:01:55"/>
    <s v="en"/>
    <m/>
    <n v="0"/>
    <n v="0"/>
    <m/>
    <s v="z˙Ⱉ˙a!"/>
    <s v="🗂 #1stMission: hop onto the enchanting purplish skies wimme and find gleaming flowers above the clouds with eric oppa who’s busy adoring my charm! ૮꒰˵• ᵜ •˵꒱ა"/>
    <n v="6501"/>
    <n v="2345"/>
    <n v="168"/>
    <n v="3882"/>
    <n v="18"/>
    <s v="False"/>
    <m/>
    <m/>
    <s v="@WEEEKLYZOA"/>
    <x v="0"/>
  </r>
  <r>
    <s v="I haven’t been everywhere, but it’s on my list._x000a_Susan Sontag_x000a__x000a_HAPPY BIRTHDAY QueenJONA_x000a__x000a_#HappyBirthdayJONA"/>
    <s v="2020-11-14 23:01:55"/>
    <s v="en"/>
    <m/>
    <n v="0"/>
    <n v="0"/>
    <m/>
    <s v="PADJS TeamJONA"/>
    <s v="TEAM #JODA 💛💚"/>
    <n v="532"/>
    <n v="215"/>
    <n v="72"/>
    <n v="41"/>
    <n v="0"/>
    <s v="False"/>
    <m/>
    <m/>
    <s v="@PadjsTeamJona"/>
    <x v="0"/>
  </r>
  <r>
    <s v="happy birthday sweetie !! 🥳 @ENHYPEN_members #HAPPYJAKEDAY ♡ https://t.co/kkAYVvmyuQ"/>
    <s v="2020-11-14 23:01:55"/>
    <s v="en"/>
    <m/>
    <n v="0"/>
    <n v="0"/>
    <m/>
    <s v="🦋 karma ⌫ ♡ amets ♡"/>
    <s v="⠀ she/her.  kang yuchan 찬. choi yeonjun. lee hangyul. park jay._x000a_@tyunutty ♡"/>
    <n v="1139"/>
    <n v="1474"/>
    <n v="289"/>
    <n v="225"/>
    <n v="3"/>
    <s v="False"/>
    <m/>
    <m/>
    <s v="@kangyyhj"/>
    <x v="0"/>
  </r>
  <r>
    <s v="@PopCrave M*n will not be happy about this _x000a_Just like they weren’t happy about the woman’s teams being added to fifa  simply misogyny . https://t.co/fgZqqNHebL"/>
    <s v="2020-11-14 23:01:54"/>
    <s v="en"/>
    <m/>
    <n v="0"/>
    <n v="0"/>
    <s v="@PopCrave"/>
    <s v="A CONFETTIMOOD 🎉"/>
    <s v="𝙄'𝙡𝙡 𝙗𝙚 𝙜𝙤𝙤𝙙 𝙖𝙡𝙡 𝙗𝙮 𝙢𝙮𝙨𝙚𝙡𝙛 𝙔𝙚𝙖𝙝 𝙄'𝙡𝙡 𝙛𝙞𝙣𝙙 𝙖 𝙬𝙖𝙮 𝙩𝙤 𝙙𝙖𝙣𝙘𝙚 𝙬𝙞𝙩𝙝𝙤𝙪𝙩 𝙮𝙤𝙪…🪐✨"/>
    <n v="11701"/>
    <n v="5397"/>
    <n v="325"/>
    <n v="735"/>
    <n v="2"/>
    <s v="False"/>
    <m/>
    <m/>
    <s v="@angelmixerr"/>
    <x v="1"/>
  </r>
  <r>
    <s v="@ghosty_the_b this makes me so happy"/>
    <s v="2020-11-14 23:01:54"/>
    <s v="en"/>
    <m/>
    <n v="0"/>
    <n v="0"/>
    <s v="@ghosty_the_b"/>
    <s v="mok 🅱️"/>
    <s v="hey ur so cool"/>
    <n v="4174"/>
    <n v="10787"/>
    <n v="414"/>
    <n v="1579"/>
    <n v="46"/>
    <s v="False"/>
    <m/>
    <m/>
    <s v="@mokkifu"/>
    <x v="0"/>
  </r>
  <r>
    <s v="@mtgreenee Most of us are choosing to not endanger our older relatives as covid explodes nationally. I guess your just choosing to catch it and spread it? Or to ignore it? Happy thanks giving, I guess?"/>
    <s v="2020-11-14 23:01:54"/>
    <s v="en"/>
    <m/>
    <n v="0"/>
    <n v="0"/>
    <s v="@mtgreenee"/>
    <s v="eak"/>
    <s v="just here for the politics"/>
    <n v="539"/>
    <n v="107"/>
    <n v="213"/>
    <n v="23"/>
    <n v="2"/>
    <s v="False"/>
    <m/>
    <m/>
    <s v="@erinannkoch"/>
    <x v="0"/>
  </r>
  <r>
    <s v="💌~ Someone sent a hug to @septemberkings with the message: happy birthday! skz love you 💛 https://t.co/mwoJBy8aeS"/>
    <s v="2020-11-14 23:01:54"/>
    <s v="en"/>
    <m/>
    <n v="0"/>
    <n v="0"/>
    <m/>
    <s v="SKZ hug Fairy"/>
    <s v="Check pinned to send a hug! ♥_x000a_(she/her) fan account_x000a_(1 Admin 🦦)"/>
    <n v="791"/>
    <n v="859"/>
    <n v="54"/>
    <n v="279"/>
    <n v="3"/>
    <s v="False"/>
    <m/>
    <m/>
    <s v="@Skzhugs1"/>
    <x v="0"/>
  </r>
  <r>
    <s v="Is this couple shoes? 😂🤣😂_x000a__x000a_I am sorry.. disturbing your morning.. 🤭_x000a__x000a_Good morning fellas.. Happy Sunday.. 💞 https://t.co/jIBphQsQKA"/>
    <s v="2020-11-14 23:01:54"/>
    <s v="en"/>
    <m/>
    <n v="2"/>
    <n v="0"/>
    <m/>
    <s v="Kiki Hapsari"/>
    <s v="Happy happy happy..._x000a__x000a_|| a ™️🗑️_x000a_|| #takemone _x000a_|| #たけもね_x000a__x000a_|| my IG acc: myhoodaku"/>
    <n v="13418"/>
    <n v="3696"/>
    <n v="233"/>
    <n v="1091"/>
    <n v="6"/>
    <s v="False"/>
    <m/>
    <m/>
    <s v="@kikiHudaku"/>
    <x v="0"/>
  </r>
  <r>
    <s v="@SparksMK_ happy bday bro"/>
    <s v="2020-11-14 23:01:54"/>
    <s v="en"/>
    <m/>
    <n v="1"/>
    <n v="0"/>
    <s v="@SparksMK_"/>
    <s v="royal 🎃"/>
    <s v="Leader @BananaLegionMK 🌩 @Moyashi_fg ♤ @NoiG_"/>
    <n v="54903"/>
    <n v="33934"/>
    <n v="394"/>
    <n v="812"/>
    <n v="8"/>
    <s v="False"/>
    <m/>
    <m/>
    <s v="@Royal264"/>
    <x v="0"/>
  </r>
  <r>
    <s v="Happy Birthday Ryan! https://t.co/TlA3IwZvIf"/>
    <s v="2020-11-14 23:01:54"/>
    <s v="en"/>
    <m/>
    <n v="1"/>
    <n v="0"/>
    <m/>
    <s v="LycanTrin 🖤 BLM 🖤 HETALIA 2021"/>
    <s v="#Hetatwt | 19 | She/Her | Capricorn | My DA: https://t.co/WxLD2oSiaQ My ToyHouse: https://t.co/D8COraQeCD ‼️My NSFW Account‼️: @LycanSimp"/>
    <n v="1332"/>
    <n v="3334"/>
    <n v="84"/>
    <n v="44"/>
    <n v="2"/>
    <s v="False"/>
    <m/>
    <m/>
    <s v="@LycanTrin"/>
    <x v="0"/>
  </r>
  <r>
    <s v="@nadoddoo HAPPY BIRTHDAY 🎂🎉🥰❤️"/>
    <s v="2020-11-14 23:01:54"/>
    <s v="en"/>
    <m/>
    <n v="0"/>
    <n v="0"/>
    <s v="@nadoddoo"/>
    <s v="ᥒᥲᥒᥲd"/>
    <s v="𝐡𝐞𝐫𝐞 𝐟𝐨𝐫 𝐦𝐚𝐫𝐤𝐥𝐞𝐞 𝐚𝐧𝐝 #𝐍𝐂𝐓 💚🧡❤💛💜"/>
    <n v="15763"/>
    <n v="13942"/>
    <n v="1228"/>
    <n v="1287"/>
    <n v="16"/>
    <s v="False"/>
    <m/>
    <m/>
    <s v="@leemarkxk"/>
    <x v="0"/>
  </r>
  <r>
    <s v="Happy Diwali to all who are celebrating this special time.  Wishing everyone light, happiness and prosperity. #Diwali https://t.co/maptjZEklw"/>
    <s v="2020-11-14 23:01:53"/>
    <s v="en"/>
    <m/>
    <n v="0"/>
    <n v="0"/>
    <m/>
    <s v="Mell"/>
    <s v="Startup Peel Community Lead |Mortgage Agent| Social Media Manager | Indie Arts supporter! | Make your mark on the world!"/>
    <n v="15845"/>
    <n v="13372"/>
    <n v="971"/>
    <n v="1146"/>
    <n v="387"/>
    <s v="False"/>
    <m/>
    <m/>
    <s v="@MellFeurtado13"/>
    <x v="0"/>
  </r>
  <r>
    <s v="@SerenaSouthpaw @MMAontheRocks You're amazing my friend!! Keep being you!! Happy Saturday to you and your family!!!"/>
    <s v="2020-11-14 23:01:53"/>
    <s v="en"/>
    <m/>
    <n v="0"/>
    <n v="0"/>
    <s v="@SerenaSouthpaw"/>
    <s v="Derek Stark(EGOMANIAC)"/>
    <s v="Graduate of @absradioschool _x000a_https://t.co/vU4lBbFJGx  _x000a_NASCAR, XFL, WWE, AEW, Impact wrestling fan_x000a_#PodernFamily"/>
    <n v="17469"/>
    <n v="34649"/>
    <n v="1141"/>
    <n v="504"/>
    <n v="5"/>
    <s v="False"/>
    <m/>
    <m/>
    <s v="@derekstark"/>
    <x v="0"/>
  </r>
  <r>
    <s v="@necnijmegen Happy birthday to the biggest club in Europe"/>
    <s v="2020-11-14 23:01:53"/>
    <s v="en"/>
    <m/>
    <n v="1"/>
    <n v="0"/>
    <s v="@necnijmegen"/>
    <s v="Travis 🇨🇭🇩🇪"/>
    <s v="I like Footy • @NashvilleSC ist ein großer Club •"/>
    <n v="42316"/>
    <n v="57652"/>
    <n v="627"/>
    <n v="944"/>
    <n v="5"/>
    <s v="False"/>
    <m/>
    <m/>
    <s v="@NSCGuru"/>
    <x v="0"/>
  </r>
  <r>
    <s v="almost forgot because i've been busy all day but happy #saturdaysforsam and #saturdayswithkevin!! can't wait to watch the new videos from our kings! ❤ https://t.co/zMsHQoCLl7"/>
    <s v="2020-11-14 23:01:53"/>
    <s v="en"/>
    <m/>
    <n v="0"/>
    <n v="0"/>
    <m/>
    <s v="Samantha 🎄"/>
    <s v="Fan account. ✌️Colby Brock 😍. S&amp;C 3.0 ✖. DT 💜. KnJ 🧨. HP 💛✨. Kdramas. 22yo. College grad. God 1st. ✝️ Colby ❤️ x1 Devyn ❤️&amp; 💭 x1 Oh wells not what ifs. 💙"/>
    <n v="9526"/>
    <n v="40909"/>
    <n v="951"/>
    <n v="857"/>
    <n v="9"/>
    <s v="False"/>
    <m/>
    <m/>
    <s v="@ColbysMuse"/>
    <x v="0"/>
  </r>
  <r>
    <s v="@Islesfan21 Thats fair. Sad to hear that its gone, but whatever makes him happy. I don't think I can ever part with mine."/>
    <s v="2020-11-14 23:01:53"/>
    <s v="en"/>
    <m/>
    <n v="0"/>
    <n v="0"/>
    <s v="@Islesfan21"/>
    <s v="A_Hayes81"/>
    <s v="I work in the motocross industry.  I like bikes, sports and music."/>
    <n v="4436"/>
    <n v="10694"/>
    <n v="842"/>
    <n v="186"/>
    <n v="5"/>
    <s v="False"/>
    <m/>
    <m/>
    <s v="@A_Hayes81"/>
    <x v="0"/>
  </r>
  <r>
    <s v="“It’s never too late – never too late to start over, never too late to be happy.” – Jane Fonda"/>
    <s v="2020-11-14 23:01:53"/>
    <s v="en"/>
    <m/>
    <n v="0"/>
    <n v="0"/>
    <m/>
    <s v="giselle"/>
    <m/>
    <n v="1219"/>
    <n v="0"/>
    <n v="1"/>
    <n v="33"/>
    <n v="0"/>
    <s v="False"/>
    <m/>
    <m/>
    <s v="@geiselIe"/>
    <x v="2"/>
  </r>
  <r>
    <s v="Oh no!  Krebs loops it while running 2nd.  Part of me hoped to see some kind of Skoal or Channellock throwback but I'm happy to see the one-time Winston West winner (in 1978!) back behind the wheel. https://t.co/irze5QikqN"/>
    <s v="2020-11-14 23:01:52"/>
    <s v="en"/>
    <m/>
    <n v="0"/>
    <n v="0"/>
    <s v="@aaron_creed"/>
    <s v="Aaron Creed"/>
    <s v="@RedCross Northeast Division Data Support Senior Analyst, @SCSCSRacing PR Coordinator, Independent Traveler"/>
    <n v="30950"/>
    <n v="17436"/>
    <n v="773"/>
    <n v="1005"/>
    <n v="18"/>
    <s v="False"/>
    <m/>
    <m/>
    <s v="@aaron_creed"/>
    <x v="0"/>
  </r>
  <r>
    <s v="@HawkMania1776 I'm happy with Muddhouse media. We have big plans for 2021 :D"/>
    <s v="2020-11-14 23:01:52"/>
    <s v="en"/>
    <m/>
    <n v="0"/>
    <n v="0"/>
    <s v="@HawkMania1776"/>
    <s v="Jason Jones"/>
    <s v="Jason Scott Jones is a film producer, author, activist, and human rights worker, author of The Race to Save Our Century."/>
    <n v="8193"/>
    <n v="5791"/>
    <n v="736"/>
    <n v="4842"/>
    <n v="51"/>
    <s v="False"/>
    <m/>
    <m/>
    <s v="@JasonJonesShow"/>
    <x v="0"/>
  </r>
  <r>
    <s v="HAPPY BIRTHDAY TO MY STUPID SISTER"/>
    <s v="2020-11-14 23:01:52"/>
    <s v="en"/>
    <m/>
    <n v="0"/>
    <n v="0"/>
    <m/>
    <s v="🐊"/>
    <s v="delusional valley girl"/>
    <n v="64506"/>
    <n v="141924"/>
    <n v="63"/>
    <n v="1837"/>
    <n v="31"/>
    <s v="False"/>
    <m/>
    <m/>
    <s v="@SHEDlDTHAT"/>
    <x v="0"/>
  </r>
  <r>
    <s v="RootBeer is not happy https://t.co/BUd1kAhBwj"/>
    <s v="2020-11-14 23:01:52"/>
    <s v="en"/>
    <m/>
    <n v="0"/>
    <n v="0"/>
    <m/>
    <s v="Jesse Ellis"/>
    <s v="Graphic Designer / Artist / Voice Actor_x000a_Bryns most grey parsing SCH 😥"/>
    <n v="4430"/>
    <n v="18072"/>
    <n v="340"/>
    <n v="95"/>
    <n v="5"/>
    <s v="False"/>
    <m/>
    <m/>
    <s v="@Zombie_Wang"/>
    <x v="1"/>
  </r>
  <r>
    <s v="Guess hating bitches ain’t happy 🤷🏿‍♂️😭"/>
    <s v="2020-11-14 23:01:52"/>
    <s v="en"/>
    <m/>
    <n v="0"/>
    <n v="0"/>
    <m/>
    <s v="dezzy$dez™"/>
    <s v="•Recording Rapper"/>
    <n v="4721"/>
    <n v="26210"/>
    <n v="3455"/>
    <n v="5586"/>
    <n v="5"/>
    <s v="False"/>
    <m/>
    <m/>
    <s v="@dezzydezer"/>
    <x v="1"/>
  </r>
  <r>
    <s v="you. yeah you. let me bless ur tl with a smol happy sannie https://t.co/sbPmIDvbbD"/>
    <s v="2020-11-14 23:01:52"/>
    <s v="en"/>
    <m/>
    <n v="0"/>
    <n v="0"/>
    <m/>
    <s v="🌸Rin's Wood Elf🌸"/>
    <s v="🌸Stay- Atiny - Moa - ACAB - BLM - 09.16.20🌸_x000a__x000a_       🌸 She / They / Fae / Moon 🌸_x000a_Cannot go one day without love and attention 🌸I'm Rin's🌸🏳️‍🌈"/>
    <n v="2082"/>
    <n v="6243"/>
    <n v="320"/>
    <n v="185"/>
    <n v="1"/>
    <s v="False"/>
    <m/>
    <m/>
    <s v="@itsmonica_yall"/>
    <x v="0"/>
  </r>
  <r>
    <s v="@94LIONS happy birthday saga !! &amp;lt;3"/>
    <s v="2020-11-14 23:01:52"/>
    <s v="en"/>
    <m/>
    <n v="0"/>
    <n v="0"/>
    <s v="@94LIONS"/>
    <s v="hira ⋆ hyunjin day !"/>
    <s v="she ! her 🗯 3teen"/>
    <n v="22732"/>
    <n v="7293"/>
    <n v="651"/>
    <n v="817"/>
    <n v="15"/>
    <s v="False"/>
    <m/>
    <m/>
    <s v="@wincvlt"/>
    <x v="0"/>
  </r>
  <r>
    <s v="@SILERZZ Happy birthday 👑👑"/>
    <s v="2020-11-14 23:01:51"/>
    <s v="en"/>
    <m/>
    <n v="0"/>
    <n v="0"/>
    <s v="@SILERZZ"/>
    <s v="NIXZYEE👑🇭🇷"/>
    <s v="🇭🇷🇬🇧 I shoot heads in @PUBG"/>
    <n v="122"/>
    <n v="1103"/>
    <n v="399"/>
    <n v="352"/>
    <n v="1"/>
    <s v="False"/>
    <m/>
    <m/>
    <s v="@NIXZYEE"/>
    <x v="0"/>
  </r>
  <r>
    <s v="@SILERZZ Happy birthday!!"/>
    <s v="2020-11-14 23:01:51"/>
    <s v="en"/>
    <m/>
    <n v="0"/>
    <n v="0"/>
    <s v="@SILERZZ"/>
    <s v="TaylorJay"/>
    <s v="Looking for Ikigai - Business email - taylorjay4b@gmail.com"/>
    <n v="4989"/>
    <n v="20521"/>
    <n v="727"/>
    <n v="2156"/>
    <n v="7"/>
    <s v="True"/>
    <m/>
    <m/>
    <s v="@TaylorJaytv"/>
    <x v="0"/>
  </r>
  <r>
    <s v="@ARMYdutchies @Smithey95 @modooborahae I never said any anyone forced me though. I just expressed my opinion. This is an album for the fans but not one that a big part of the fandom can buy. It's disappointing to see this confusion._x000a_And I am happy that you found a great deal, I hope you will enjoy it."/>
    <s v="2020-11-14 23:01:51"/>
    <s v="en"/>
    <m/>
    <n v="0"/>
    <n v="0"/>
    <s v="@ARMYdutchies"/>
    <s v="Mia"/>
    <s v="Born tired. _x000a_Sleep deprived. _x000a_Older than you think."/>
    <n v="8639"/>
    <n v="5547"/>
    <n v="157"/>
    <n v="169"/>
    <n v="1"/>
    <s v="False"/>
    <m/>
    <m/>
    <s v="@I_Am_Not_Amused"/>
    <x v="0"/>
  </r>
  <r>
    <s v="@cyber_vfx HAPPY BIRTHDAY MF 🥳 🎁"/>
    <s v="2020-11-14 23:01:51"/>
    <s v="en"/>
    <m/>
    <n v="1"/>
    <n v="0"/>
    <s v="@cyber_vfx"/>
    <s v="Awoken Kan"/>
    <s v="just a guy who knows how to vibe | #BeTheOutcast"/>
    <n v="6509"/>
    <n v="10883"/>
    <n v="174"/>
    <n v="142"/>
    <n v="3"/>
    <s v="False"/>
    <m/>
    <m/>
    <s v="@kantruh"/>
    <x v="0"/>
  </r>
  <r>
    <s v="@HondaAccordion I'm incredibly sad that it's gone, but even more so happy that I got to be a part of it. Thanks for putting me on man"/>
    <s v="2020-11-14 23:01:51"/>
    <s v="en"/>
    <m/>
    <n v="2"/>
    <n v="0"/>
    <s v="@HondaAccordion"/>
    <s v="🅱️one Daddy 🐝🎺💧 Fuck 12"/>
    <s v="Moderately funny skeleton man (he/ him)☠ _x000a__x000a_Code HIVE🐝_x000a__x000a_Member of The Ensemble 🎺_x000a__x000a_ACAB🚫1️⃣2️⃣_x000a__x000a_Degenerate/Dumbass"/>
    <n v="15687"/>
    <n v="236281"/>
    <n v="1040"/>
    <n v="290"/>
    <n v="0"/>
    <s v="False"/>
    <m/>
    <m/>
    <s v="@p0ong0on"/>
    <x v="0"/>
  </r>
  <r>
    <s v="@ENHYPEN_members HAPPY BIRTHDAY JAKE!!! 🎂🎉 CONGRATS!"/>
    <s v="2020-11-14 23:01:50"/>
    <s v="en"/>
    <m/>
    <n v="0"/>
    <n v="0"/>
    <s v="@ENHYPEN_members"/>
    <s v="Merrie~🥚²³𝓱𝓪𝓷𝓫𝓲𝓷 𝓭𝓮𝓫𝓾𝓽 !OO%"/>
    <s v="Waiting for 1:28 boy ~_x000a_🇵🇪"/>
    <n v="3273"/>
    <n v="17169"/>
    <n v="845"/>
    <n v="734"/>
    <n v="19"/>
    <s v="False"/>
    <m/>
    <m/>
    <s v="@_myhubisunshine"/>
    <x v="0"/>
  </r>
  <r>
    <s v="Happy MA’s day 🥰 #MenajerimiAra"/>
    <s v="2020-11-14 23:01:50"/>
    <s v="en"/>
    <m/>
    <n v="0"/>
    <n v="0"/>
    <m/>
    <s v="DicBar #1 🦋⚡️"/>
    <s v="• “Do you stay up late, just so you don’t dream?” ~ turkish dizi addicted 🇹🇷 •she/her •🏳️‍🌈"/>
    <n v="38860"/>
    <n v="14302"/>
    <n v="3151"/>
    <n v="3497"/>
    <n v="15"/>
    <s v="False"/>
    <m/>
    <m/>
    <s v="@TENVERIFESEA"/>
    <x v="0"/>
  </r>
  <r>
    <s v="Happy weekend Yall! https://t.co/jEHUZUeNeF"/>
    <s v="2020-11-14 23:01:50"/>
    <s v="en"/>
    <m/>
    <n v="0"/>
    <n v="0"/>
    <m/>
    <s v="LadyArt3m1s"/>
    <s v="I am a fun, super sassy cosplay streamer that drinks wine! Come and hang with me sometime! Community Manager for #x3lcommunity  😘"/>
    <n v="2223"/>
    <n v="739"/>
    <n v="349"/>
    <n v="650"/>
    <n v="1"/>
    <s v="False"/>
    <m/>
    <m/>
    <s v="@LadyArt3m1s"/>
    <x v="0"/>
  </r>
  <r>
    <s v="For all our friends who celebrate, Happy Diwali!!!! ❤❤❤❤ Wishing you a happy and prosperous year filled with light and love. #HappyDiwali"/>
    <s v="2020-11-14 23:01:50"/>
    <s v="en"/>
    <m/>
    <n v="0"/>
    <n v="0"/>
    <m/>
    <s v="Meredith Bandy"/>
    <s v="Originally from Philadelphia, but now call North Phoenix home 🏜. Love animals, traveling, cooking &amp; photography!  All thoughts &amp; opinions are my own."/>
    <n v="19005"/>
    <n v="6609"/>
    <n v="1431"/>
    <n v="2296"/>
    <n v="70"/>
    <s v="False"/>
    <m/>
    <m/>
    <s v="@MeredithBandy"/>
    <x v="0"/>
  </r>
  <r>
    <s v="@PghPotter Happy Birthday!!  🦴🍕🥩🥓🍖 https://t.co/anoHA1COoG"/>
    <s v="2020-11-14 23:01:50"/>
    <s v="en"/>
    <m/>
    <n v="0"/>
    <n v="0"/>
    <s v="@PghPotter"/>
    <s v="Deni_McBeatle"/>
    <s v="Buckeye girl trying to live by the Golden Rule. Loving Gma. Anti-Trump.1st Gen Beatlemaniac.LGBTQ rights.❤️Cleveland Indians. #MeToo BLM 🚫FBR Lists 🚫DM’s"/>
    <n v="6273"/>
    <n v="53547"/>
    <n v="4640"/>
    <n v="2729"/>
    <n v="7"/>
    <s v="False"/>
    <m/>
    <m/>
    <s v="@DMcBeatle"/>
    <x v="0"/>
  </r>
  <r>
    <s v="Happy Sunday to all._x000a__x000a_Here's my short but useful prayer._x000a__x000a_@SB19Official https://t.co/CVFBazrZ6t"/>
    <s v="2020-11-14 23:01:49"/>
    <s v="en"/>
    <m/>
    <n v="0"/>
    <n v="0"/>
    <m/>
    <s v="APRIL🌿"/>
    <s v="🌿Turn ye not unto idols, nor make to yourselves molten gods: I am the lord your GOD🌿_x000a__x000a_     - Leviticus 19:4 -"/>
    <n v="34"/>
    <n v="177"/>
    <n v="174"/>
    <n v="86"/>
    <n v="0"/>
    <s v="False"/>
    <m/>
    <m/>
    <s v="@Aprilmayclima3"/>
    <x v="0"/>
  </r>
  <r>
    <s v="@alcantrafa HAPPY BIRTHDAY 🥳"/>
    <s v="2020-11-14 23:01:49"/>
    <s v="en"/>
    <m/>
    <n v="0"/>
    <n v="0"/>
    <s v="@alcantrafa"/>
    <s v="𝐡𝐚𝐣𝐚𝐫"/>
    <s v="barça | bayern (priv: @fcbmiller)"/>
    <n v="1937"/>
    <n v="9211"/>
    <n v="452"/>
    <n v="633"/>
    <n v="5"/>
    <s v="False"/>
    <m/>
    <m/>
    <s v="@lewandvwski"/>
    <x v="0"/>
  </r>
  <r>
    <s v="@melkwhores at least they're all free now and with richard this year everyone is out and about and happy 💜💜"/>
    <s v="2020-11-14 23:01:49"/>
    <s v="en"/>
    <m/>
    <n v="0"/>
    <n v="0"/>
    <s v="@melkwhores"/>
    <s v="chi"/>
    <s v="lesbian hobbits dm me { ☭ }"/>
    <n v="148846"/>
    <n v="74489"/>
    <n v="791"/>
    <n v="3512"/>
    <n v="52"/>
    <s v="False"/>
    <m/>
    <m/>
    <s v="@azirafeII"/>
    <x v="0"/>
  </r>
  <r>
    <s v="Remind yourself that you cannot fail at being yourself._x000a__x000a_HAPPY BIRTHDAY QueenJONA _x000a__x000a_#HappyBirthdayJONA"/>
    <s v="2020-11-14 23:01:48"/>
    <s v="en"/>
    <m/>
    <n v="0"/>
    <n v="0"/>
    <m/>
    <s v="🍓jam"/>
    <s v="nAhiGugM4 kO k4niM0 muRag t4MbotsO g4 aS0 aS0✊👁️👄👁️"/>
    <n v="581"/>
    <n v="142"/>
    <n v="111"/>
    <n v="20"/>
    <n v="0"/>
    <s v="False"/>
    <m/>
    <m/>
    <s v="@Kathxxiii"/>
    <x v="0"/>
  </r>
  <r>
    <s v="@abble_basket HAPPY BIRTH APPLE!!! I HOPE TODAYS AN EXTRA SPECIAL DAY FOR YOU!!"/>
    <s v="2020-11-14 23:01:48"/>
    <s v="en"/>
    <m/>
    <n v="0"/>
    <n v="0"/>
    <s v="@abble_basket"/>
    <s v="nix"/>
    <s v="icon and heading by @liightdragon!"/>
    <n v="1195"/>
    <n v="6839"/>
    <n v="95"/>
    <n v="50"/>
    <n v="0"/>
    <s v="False"/>
    <m/>
    <m/>
    <s v="@nixionixy"/>
    <x v="0"/>
  </r>
  <r>
    <s v="Do one thing every day that scares you._x000a_Eleanor Roosevelt_x000a__x000a_HAPPY BIRTHDAY QueenJONA_x000a__x000a_#HappyBirthdayJONA"/>
    <s v="2020-11-14 23:01:48"/>
    <s v="en"/>
    <m/>
    <n v="0"/>
    <n v="0"/>
    <m/>
    <s v="PADJS TeamJONA"/>
    <s v="TEAM #JODA 💛💚"/>
    <n v="532"/>
    <n v="215"/>
    <n v="72"/>
    <n v="41"/>
    <n v="0"/>
    <s v="False"/>
    <m/>
    <m/>
    <s v="@PadjsTeamJona"/>
    <x v="0"/>
  </r>
  <r>
    <s v="@CluelessBobb @mmpadellan Why should anyone want to help them...when they're perfectly happy in their fantasy world"/>
    <s v="2020-11-14 23:01:48"/>
    <s v="en"/>
    <m/>
    <n v="0"/>
    <n v="0"/>
    <s v="@CluelessBobb"/>
    <s v="Dwight"/>
    <s v="Diehard Yankee Fan"/>
    <n v="1004"/>
    <n v="167"/>
    <n v="11"/>
    <n v="4"/>
    <n v="0"/>
    <s v="False"/>
    <m/>
    <m/>
    <s v="@Bullitman37"/>
    <x v="0"/>
  </r>
  <r>
    <s v="@BarryHall9 I'm very happy for your little time with me here and I'm 21 years old boy barry I mostly use whatsapp wish you all the best here is my number if have time for it we can talk more about it +2205220256"/>
    <s v="2020-11-14 23:01:48"/>
    <s v="en"/>
    <m/>
    <n v="0"/>
    <n v="0"/>
    <s v="@BarryHall9"/>
    <s v="Amadoudrammeh"/>
    <s v="young boy with golden heart"/>
    <n v="11"/>
    <n v="26"/>
    <n v="40"/>
    <n v="5"/>
    <n v="0"/>
    <s v="False"/>
    <m/>
    <m/>
    <s v="@Amadoudrammeh15"/>
    <x v="0"/>
  </r>
  <r>
    <s v="dating sin:_x000a__x000a_pros: extremely affectionate and loving, gifts a lot, loves listening to others talk, mixed which gives me innate abilities, funi i think and extremely devoted to making someone happy_x000a__x000a_cons: easily anxious and worried abt someone and puts own wellbeing 2nd to theirs https://t.co/lgE7Oo8z5i"/>
    <s v="2020-11-14 23:01:48"/>
    <s v="en"/>
    <m/>
    <n v="1"/>
    <n v="0"/>
    <m/>
    <s v="Sin 🐇🌙"/>
    <s v="depressed bunny enthusiast"/>
    <n v="207834"/>
    <n v="173417"/>
    <n v="324"/>
    <n v="634"/>
    <n v="26"/>
    <s v="False"/>
    <m/>
    <m/>
    <s v="@amanohokosaka"/>
    <x v="0"/>
  </r>
  <r>
    <s v="@yourmuseada Haha waxing is *not* a treat, but if the sting makes you happy 😅"/>
    <s v="2020-11-14 23:01:48"/>
    <s v="en"/>
    <m/>
    <n v="0"/>
    <n v="0"/>
    <s v="@yourmuseada"/>
    <s v="Evelyn Devone 🕊"/>
    <s v="https://t.co/FeLXCmWq3Z || https://t.co/4oXWQtlnWZ"/>
    <n v="526"/>
    <n v="21199"/>
    <n v="1209"/>
    <n v="17977"/>
    <n v="43"/>
    <s v="False"/>
    <m/>
    <m/>
    <s v="@evelyndevone"/>
    <x v="0"/>
  </r>
  <r>
    <s v="@MirzaSania so Sania, here, in France, it's already November 15! do you guess what it means? well, i can now wish you an happy birthday!"/>
    <s v="2020-11-14 23:01:48"/>
    <s v="en"/>
    <m/>
    <n v="0"/>
    <n v="0"/>
    <s v="@MirzaSania"/>
    <s v="Jean Lopez"/>
    <m/>
    <n v="74871"/>
    <n v="921"/>
    <n v="371"/>
    <n v="553"/>
    <n v="29"/>
    <s v="False"/>
    <m/>
    <m/>
    <s v="@77jano77"/>
    <x v="0"/>
  </r>
  <r>
    <s v="@SamGolbach I’ve watched Mark since 2013 and Ethan as of 2016 and I Found y’all shortly after. It makes me so happy you watched them. Momento mori everyone...Unus Annus❤️"/>
    <s v="2020-11-14 23:01:47"/>
    <s v="en"/>
    <m/>
    <n v="0"/>
    <n v="0"/>
    <s v="@SamGolbach"/>
    <s v="Isabella McBurnett"/>
    <m/>
    <n v="1502"/>
    <n v="4656"/>
    <n v="180"/>
    <n v="12"/>
    <n v="1"/>
    <s v="False"/>
    <m/>
    <m/>
    <s v="@IsabellaMcBurn4"/>
    <x v="0"/>
  </r>
  <r>
    <s v="😂😂That and the promise of a Big Mac Happy Meal. https://t.co/SoR0QYRs1G"/>
    <s v="2020-11-14 23:01:47"/>
    <s v="en"/>
    <m/>
    <n v="0"/>
    <n v="0"/>
    <m/>
    <s v="kathy levy"/>
    <s v="retired Rn #VoteBlue2020 #JoeBiden2020 #TrumpIsTheWORSTPresidentEVER"/>
    <n v="231888"/>
    <n v="238128"/>
    <n v="1197"/>
    <n v="1696"/>
    <n v="8"/>
    <s v="False"/>
    <m/>
    <m/>
    <s v="@kathy_levy"/>
    <x v="0"/>
  </r>
  <r>
    <s v="Happy Saturday! 💚Let's workout! Virtual &amp;amp; in-Person Fitness Sessions + lifestyle eating plans!_x000a_•_x000a_Subscribe TODAY 💪🏾_x000a_•_x000a_https://t.co/iRweB1vX6O⁠_x000a_#TeamWOW #WOWFitness #WOWInspired #fitness #wellness #warofwellness #virtualtraining #interactivefitness #GetYoLife ⁠ https://t.co/qXWYZqsYwp"/>
    <s v="2020-11-14 23:01:47"/>
    <s v="en"/>
    <m/>
    <n v="0"/>
    <n v="0"/>
    <m/>
    <s v="WOW Fitness"/>
    <s v="Little Rock’s premier personal fitness center. Virtual Workouts, Boot camps &amp; personal training! #GetYoLife"/>
    <n v="2122"/>
    <n v="524"/>
    <n v="420"/>
    <n v="690"/>
    <n v="2"/>
    <s v="False"/>
    <m/>
    <m/>
    <s v="@WOWFitnessLR"/>
    <x v="0"/>
  </r>
  <r>
    <s v="@GopherWHockey @emilyoden16 Happy Birthday Emily."/>
    <s v="2020-11-14 23:01:47"/>
    <s v="en"/>
    <m/>
    <n v="0"/>
    <n v="0"/>
    <s v="@GopherWHockey"/>
    <s v="Linda Meyer"/>
    <s v="Mn sports fan &amp; I love P!nk, best performer ever."/>
    <n v="2782"/>
    <n v="25155"/>
    <n v="100"/>
    <n v="64"/>
    <n v="0"/>
    <s v="False"/>
    <m/>
    <m/>
    <s v="@linracer35"/>
    <x v="0"/>
  </r>
  <r>
    <s v="Happy birthday to my good friend and international trainer deluxe @IgnacioCorreas! #OldGuysRule _x000a_#NachoCuatro https://t.co/mIAg3ltdoL"/>
    <s v="2020-11-14 23:01:47"/>
    <s v="en"/>
    <s v="US"/>
    <n v="2"/>
    <n v="0"/>
    <m/>
    <s v="Jude Feld"/>
    <s v="Broadcaster, Turf Scribe, Thoroughbred Racing Fantasy Analyst and wildly talented Beach Bum - Be excellent to each other &amp; party on."/>
    <n v="59919"/>
    <n v="29296"/>
    <n v="1209"/>
    <n v="6783"/>
    <n v="134"/>
    <s v="False"/>
    <m/>
    <m/>
    <s v="@racehorsereport"/>
    <x v="0"/>
  </r>
  <r>
    <s v="@SoGallant Happy birthday! 🍾 🍾"/>
    <s v="2020-11-14 23:01:47"/>
    <s v="en"/>
    <m/>
    <n v="0"/>
    <n v="0"/>
    <s v="@SoGallant"/>
    <s v="Λmerican Queen®"/>
    <s v="My Chocolate Covered Coated.....I deserve to be about my greed I'm corn bread fed and black eyed pead .....#teamfollowback ....#poetryeverything"/>
    <n v="24014"/>
    <n v="10247"/>
    <n v="780"/>
    <n v="671"/>
    <n v="4"/>
    <s v="False"/>
    <m/>
    <m/>
    <s v="@dalovelynessa"/>
    <x v="0"/>
  </r>
  <r>
    <s v="@SamuelManokaran Happy birthday sam 👏🏼👏🏼👏🏼"/>
    <s v="2020-11-14 23:01:47"/>
    <s v="en"/>
    <m/>
    <n v="1"/>
    <n v="0"/>
    <s v="@SamuelManokaran"/>
    <s v="ummu zein"/>
    <s v="mummy to Muhammad Ibrahim Zein"/>
    <n v="21976"/>
    <n v="123771"/>
    <n v="301"/>
    <n v="241"/>
    <n v="0"/>
    <s v="False"/>
    <m/>
    <m/>
    <s v="@shirocut3"/>
    <x v="0"/>
  </r>
  <r>
    <s v="@ottleyoconnor Always! You’re still the last colleague I had a hug from before this damned pandemic! Happy days."/>
    <s v="2020-11-14 23:01:46"/>
    <s v="en"/>
    <m/>
    <n v="1"/>
    <n v="0"/>
    <s v="@ottleyoconnor"/>
    <s v="Dr Emma Kell FCCT"/>
    <s v="Teacher, speaker, writer, coach-in-training, author of How to Survive in Teaching and co-author of A Little Guide to Teacher Wellbeing and Self-Care."/>
    <n v="67197"/>
    <n v="41780"/>
    <n v="17131"/>
    <n v="27129"/>
    <n v="191"/>
    <s v="False"/>
    <m/>
    <m/>
    <s v="@thosethatcan"/>
    <x v="0"/>
  </r>
  <r>
    <s v="Happy 1st anniv pkmn swsh!!!"/>
    <s v="2020-11-14 23:01:46"/>
    <s v="en"/>
    <m/>
    <n v="0"/>
    <n v="0"/>
    <m/>
    <s v="Kat ☆"/>
    <s v="20↑ | Multifandom | INA/ENG | I DON'T ALLOW REPOST | Commission OPEN | Not really spoiler free | header:_我鸟_"/>
    <n v="153891"/>
    <n v="117188"/>
    <n v="961"/>
    <n v="3020"/>
    <n v="30"/>
    <s v="False"/>
    <m/>
    <m/>
    <s v="@katarina_neko"/>
    <x v="0"/>
  </r>
  <r>
    <s v="@momoajaya Happy sunday"/>
    <s v="2020-11-14 23:01:46"/>
    <s v="en"/>
    <m/>
    <n v="0"/>
    <n v="0"/>
    <s v="@momoajaya"/>
    <s v="🌓🦢"/>
    <s v="play with reality"/>
    <n v="9460"/>
    <n v="997"/>
    <n v="534"/>
    <n v="632"/>
    <n v="0"/>
    <s v="False"/>
    <m/>
    <m/>
    <s v="@ekalnaws"/>
    <x v="0"/>
  </r>
  <r>
    <s v="@BlaizeDew Relly happy about this one, relly cute adpot"/>
    <s v="2020-11-14 23:01:46"/>
    <s v="en"/>
    <m/>
    <n v="0"/>
    <n v="0"/>
    <s v="@BlaizeDew"/>
    <s v="Sans Lycan"/>
    <s v="N:Lycan/Age:minor/begginer artist and student/BI?/Working on stuff /brazilan/ pfp by @OninfourB and i/i post stuff"/>
    <n v="9199"/>
    <n v="10738"/>
    <n v="456"/>
    <n v="209"/>
    <n v="5"/>
    <s v="False"/>
    <m/>
    <m/>
    <s v="@KingLycanarts"/>
    <x v="0"/>
  </r>
  <r>
    <s v="@nairn_calum happy birthday Nairny, hope yer enjoying it big man 🍻 https://t.co/kDHobT36Xi"/>
    <s v="2020-11-14 23:01:46"/>
    <s v="en"/>
    <m/>
    <n v="0"/>
    <n v="0"/>
    <s v="@nairn_calum"/>
    <s v="dezmond"/>
    <s v="Glesga Rangers"/>
    <n v="2343"/>
    <n v="2654"/>
    <n v="547"/>
    <n v="393"/>
    <n v="0"/>
    <s v="False"/>
    <m/>
    <m/>
    <s v="@BoyleDerren"/>
    <x v="0"/>
  </r>
  <r>
    <s v="its only a lil library with a lil help from me and my baby would be so happy https://t.co/5ScM82PvFq"/>
    <s v="2020-11-14 23:01:46"/>
    <s v="en"/>
    <m/>
    <n v="0"/>
    <n v="0"/>
    <m/>
    <s v="IzMeBee"/>
    <s v="I may follow you, you dont have to follow me"/>
    <n v="20948"/>
    <n v="21867"/>
    <n v="836"/>
    <n v="406"/>
    <n v="19"/>
    <s v="False"/>
    <m/>
    <m/>
    <s v="@izmebee"/>
    <x v="0"/>
  </r>
  <r>
    <s v="Happy birthday Ryan. https://t.co/IxRGHouQXp"/>
    <s v="2020-11-14 23:01:46"/>
    <s v="en"/>
    <m/>
    <n v="0"/>
    <n v="0"/>
    <m/>
    <s v="Stevie Joe Payne"/>
    <s v="United States Navy 1961-1965. I am a high school dropout who finished high school post navy, started college at 29, graduated at 57. Hablo español tambien."/>
    <n v="393496"/>
    <n v="84900"/>
    <n v="9471"/>
    <n v="20445"/>
    <n v="14"/>
    <s v="False"/>
    <m/>
    <m/>
    <s v="@StevijoPayne"/>
    <x v="0"/>
  </r>
  <r>
    <s v="so we went to buy some paint and the guy was so nice  and he gave me a book with all the colors they have (like the papers) and like idk but im so happy 🥺 the colors are so pretty and when im sad im gonna listen to harry and just flip through the book to see the pretty colors :)"/>
    <s v="2020-11-14 23:01:46"/>
    <s v="en"/>
    <m/>
    <n v="2"/>
    <n v="0"/>
    <m/>
    <s v="kaylie ¹ᴰ ◟̽◞̽ ᵇᵘˢ¹ HARRY IS SO BEAUTIFUL PLS"/>
    <s v="#HARRY: im not feeling fabulous ||☆ ot5 + solo ☆|| she/her/minor ♡ • tpwk! • ifb! 𓆝 𓆟 𓆞"/>
    <n v="2593"/>
    <n v="11495"/>
    <n v="859"/>
    <n v="841"/>
    <n v="16"/>
    <s v="False"/>
    <m/>
    <m/>
    <s v="@tpwk_kaylie"/>
    <x v="0"/>
  </r>
  <r>
    <s v="On the occasion of New Year, may God give you power and strength to achieve success and live a prosperous life. _x000a_._x000a_PDCD Homes wish you and your family a very Happy New Year_x000a__x000a_#perth #pdcdhomes #perthbuilding #perthhomes #perthdesign #india #perthindians https://t.co/AUdvZGpecC"/>
    <s v="2020-11-14 23:01:46"/>
    <s v="en"/>
    <m/>
    <n v="0"/>
    <n v="0"/>
    <m/>
    <s v="PDCD Homes"/>
    <s v="We are a team of building professionals based in Perth with a vision to help home buyers to make their dream homes come true. We build affordable single, double"/>
    <n v="83"/>
    <n v="5"/>
    <n v="6"/>
    <n v="5"/>
    <n v="0"/>
    <s v="False"/>
    <m/>
    <m/>
    <s v="@PDCD_PerthWA"/>
    <x v="0"/>
  </r>
  <r>
    <s v="Now Playing.. The Wytches - You Looked Happy To Me"/>
    <s v="2020-11-14 23:01:46"/>
    <s v="en"/>
    <m/>
    <n v="0"/>
    <n v="0"/>
    <m/>
    <s v="L U R"/>
    <s v="The coolest sounds from all over the time and space. Some of them will make you scream, others make you cry but you don't know why. _x000a__x000a_Live Underground Radio©"/>
    <n v="52366"/>
    <n v="1076"/>
    <n v="1435"/>
    <n v="151"/>
    <n v="1"/>
    <s v="False"/>
    <m/>
    <m/>
    <s v="@ihearsatan_fm"/>
    <x v="0"/>
  </r>
  <r>
    <s v="I was happy i could sleep at normal time for once but I MISSED SCREAMING ABOUT TURTLES WITH YOU GUYS._x000a_We are doing so great and the whole panel situation is all i can think of now. _x000a_#SaveRiseoftheTMNT https://t.co/3cPyAnkeqA"/>
    <s v="2020-11-14 23:01:46"/>
    <s v="en"/>
    <m/>
    <n v="3"/>
    <n v="1"/>
    <m/>
    <s v="Fragile Clock #saverottmnt"/>
    <s v="I sold my soul to the turtles."/>
    <n v="1145"/>
    <n v="2597"/>
    <n v="24"/>
    <n v="25"/>
    <n v="0"/>
    <s v="False"/>
    <m/>
    <m/>
    <s v="@FragileClock"/>
    <x v="0"/>
  </r>
  <r>
    <s v="Jeno happy pils"/>
    <s v="2020-11-14 23:01:46"/>
    <s v="en"/>
    <m/>
    <n v="0"/>
    <n v="0"/>
    <m/>
    <s v="dita"/>
    <s v="#제노"/>
    <n v="23300"/>
    <n v="6539"/>
    <n v="657"/>
    <n v="695"/>
    <n v="11"/>
    <s v="False"/>
    <m/>
    <m/>
    <s v="@jenowhere"/>
    <x v="0"/>
  </r>
  <r>
    <s v="Some people won't be happy until they've pushed you to the ground, What you have to do is have the courage to stand your ground and not give them the time of day, Hold on to your power and never give it away"/>
    <s v="2020-11-14 23:01:46"/>
    <s v="en"/>
    <m/>
    <n v="0"/>
    <n v="0"/>
    <m/>
    <s v="h☠︎︎"/>
    <s v="Aquarius , @Mutref /// @Abdulmajeed6531 chemical engineer👩🏽‍🔬"/>
    <n v="8558"/>
    <n v="4695"/>
    <n v="498"/>
    <n v="543"/>
    <n v="0"/>
    <s v="False"/>
    <m/>
    <m/>
    <s v="@hmf46x"/>
    <x v="0"/>
  </r>
  <r>
    <s v="I'm happy the man is"/>
    <s v="2020-11-14 23:01:45"/>
    <s v="en"/>
    <m/>
    <n v="0"/>
    <n v="0"/>
    <m/>
    <s v="Брюс 🦿"/>
    <s v="Бармен, пивосексуал, мастер покемонов."/>
    <n v="8895"/>
    <n v="23994"/>
    <n v="360"/>
    <n v="163"/>
    <n v="5"/>
    <s v="False"/>
    <m/>
    <m/>
    <s v="@Bruce____bruce"/>
    <x v="0"/>
  </r>
  <r>
    <s v="My zygocactus (thanksgiving cactus) is really stupendous. I left it outside all summer. It’s very happy now. 😍 https://t.co/2qUZk4JQaI"/>
    <s v="2020-11-14 23:01:45"/>
    <s v="en"/>
    <m/>
    <n v="4"/>
    <n v="0"/>
    <m/>
    <s v="Vonnie 🌿 We are all Siblings"/>
    <s v="She/Her #DismantleRacism #Reparations #Healthcare Protect Outliers/Artists. Palliative Chaplain. Musician. Writer. LGBTQAlly. We didn’t come here to stay. 🕊"/>
    <n v="96406"/>
    <n v="127590"/>
    <n v="22205"/>
    <n v="21044"/>
    <n v="15"/>
    <s v="False"/>
    <m/>
    <m/>
    <s v="@VonnieCalland"/>
    <x v="0"/>
  </r>
  <r>
    <s v="@_badassiee Appealing aside , it becomes necessary if someone wants to be happy in this life"/>
    <s v="2020-11-14 23:01:45"/>
    <s v="en"/>
    <m/>
    <n v="0"/>
    <n v="0"/>
    <s v="@_badassiee"/>
    <s v="the unseen voices of deathrow inmates"/>
    <s v="administer of posts for inmates on deathrow about their day , situation or living conditions"/>
    <n v="143"/>
    <n v="33"/>
    <n v="244"/>
    <n v="24"/>
    <n v="0"/>
    <s v="False"/>
    <m/>
    <m/>
    <s v="@hakimrashad60"/>
    <x v="0"/>
  </r>
  <r>
    <s v="@shwetasinghkirt Happy birthday wishes n may this Diwali give you so much light to shine that all your sorrows finishes with this light of Diyas n the truth prevails 🙏🪔"/>
    <s v="2020-11-14 23:01:45"/>
    <s v="en"/>
    <m/>
    <n v="0"/>
    <n v="0"/>
    <s v="@shwetasinghkirt"/>
    <s v="Deepanti Goya🇮🇳 🇱🇺"/>
    <s v="Travel the world and spread love and care as much as you can✈️✈️ member of ISBP"/>
    <n v="8855"/>
    <n v="9949"/>
    <n v="36"/>
    <n v="40"/>
    <n v="0"/>
    <s v="False"/>
    <m/>
    <m/>
    <s v="@DeepantiGoyal23"/>
    <x v="0"/>
  </r>
  <r>
    <s v="@ZhaddyZhao @AmazonHelp @Ekybob_Plays No, the provisional IRA. Happy to help x"/>
    <s v="2020-11-14 23:01:45"/>
    <s v="en"/>
    <s v="AR"/>
    <n v="0"/>
    <n v="0"/>
    <s v="@ZhaddyZhao"/>
    <s v="James Rolland"/>
    <s v="I am James. Co-founder of 3X Scottish comedy award winning night, Chunks."/>
    <n v="9976"/>
    <n v="33433"/>
    <n v="3443"/>
    <n v="565"/>
    <n v="8"/>
    <s v="False"/>
    <m/>
    <m/>
    <s v="@jaysebro"/>
    <x v="0"/>
  </r>
  <r>
    <s v="@GhirlAngie @biffrbear Happy Birthday."/>
    <s v="2020-11-14 23:01:45"/>
    <s v="en"/>
    <m/>
    <n v="0"/>
    <n v="0"/>
    <s v="@GhirlAngie"/>
    <s v="Blademan."/>
    <s v="#KBF. Brexit. Lockdown sceptic. Right wing, conservative. Patriot. Retweets not endorsements. No direct messages, thank you."/>
    <n v="257140"/>
    <n v="140069"/>
    <n v="8272"/>
    <n v="8402"/>
    <n v="6"/>
    <s v="False"/>
    <m/>
    <m/>
    <s v="@johndmtb"/>
    <x v="0"/>
  </r>
  <r>
    <s v="Happy Darling (1)_x000a_https://t.co/qpt9dcRbaM"/>
    <s v="2020-11-14 23:01:45"/>
    <s v="en"/>
    <m/>
    <n v="0"/>
    <n v="0"/>
    <m/>
    <s v="白石紬MVスクショbot"/>
    <s v="ミリシタの紬のMVスクショ垢です。/ 밀리시타의 츠무기 뮤비 캡처 계정입니다. 한국어, 日本語, ENG"/>
    <n v="2195"/>
    <n v="0"/>
    <n v="3"/>
    <n v="10"/>
    <n v="0"/>
    <s v="False"/>
    <m/>
    <m/>
    <s v="@tsumugi_MV"/>
    <x v="0"/>
  </r>
  <r>
    <s v="@piepiebi happy birthday!!!"/>
    <s v="2020-11-14 23:01:45"/>
    <s v="en"/>
    <m/>
    <n v="0"/>
    <n v="0"/>
    <s v="@piepiebi"/>
    <s v="ugie • kangen taekook"/>
    <s v="Selamat Datang di Zona Ugie Khatulistiwa!≮"/>
    <n v="33865"/>
    <n v="6856"/>
    <n v="3253"/>
    <n v="3128"/>
    <n v="16"/>
    <s v="False"/>
    <m/>
    <m/>
    <s v="@ugie_twt"/>
    <x v="0"/>
  </r>
  <r>
    <s v="All these girls saying they are so happy to not have to buy there fella a PS5 for Christmas because they are single. Girls you haven’t got £5 never mind £500!"/>
    <s v="2020-11-14 23:01:45"/>
    <s v="en"/>
    <m/>
    <n v="0"/>
    <n v="0"/>
    <m/>
    <s v="IssItt"/>
    <m/>
    <n v="2505"/>
    <n v="1972"/>
    <n v="751"/>
    <n v="326"/>
    <n v="0"/>
    <s v="False"/>
    <m/>
    <m/>
    <s v="@K_Tunstall"/>
    <x v="0"/>
  </r>
  <r>
    <s v="@H77K20F26 don't skip ur breakfast &amp;amp;&amp;amp; happy sunday &amp;lt;3 !!"/>
    <s v="2020-11-14 23:01:45"/>
    <s v="en"/>
    <m/>
    <n v="0"/>
    <n v="0"/>
    <s v="@H77K20F26"/>
    <s v="ratu nana !?"/>
    <s v="#도영 : you complete me ᭝ SHE/HER ★☆ 8TEEN !!"/>
    <n v="24309"/>
    <n v="4554"/>
    <n v="5808"/>
    <n v="8913"/>
    <n v="51"/>
    <s v="False"/>
    <m/>
    <m/>
    <s v="@doyoungmp4"/>
    <x v="0"/>
  </r>
  <r>
    <s v="~183 million people visit zoos $ aquariums in the US each year. But are the animals actually happy? _x000a_Not all zoos are created equal. Our new blog tells you the difference between an accredited zoo &amp;amp; a &quot;roadside attraction&quot; (Joe Exotic, anyone?) _x000a_ #zoos #conservation #staywild https://t.co/d2az81TaLM"/>
    <s v="2020-11-14 23:01:44"/>
    <s v="en"/>
    <m/>
    <n v="0"/>
    <n v="0"/>
    <m/>
    <s v="Nova Conservation"/>
    <s v="We make conservation more accessible to everyone by connecting people to environmental projects across the globe."/>
    <n v="131"/>
    <n v="211"/>
    <n v="268"/>
    <n v="74"/>
    <n v="1"/>
    <s v="False"/>
    <m/>
    <m/>
    <s v="@nova_conserv"/>
    <x v="0"/>
  </r>
  <r>
    <s v="@kesayanganmuuuu Happy birthday ya"/>
    <s v="2020-11-14 23:01:44"/>
    <s v="en"/>
    <m/>
    <n v="0"/>
    <n v="0"/>
    <s v="@kesayanganmuuuu"/>
    <s v="Zainudin Musthofa"/>
    <s v="And from now on i will hold my own hand,, until one day you'll hold my lonely hand"/>
    <n v="1491"/>
    <n v="182"/>
    <n v="129"/>
    <n v="111"/>
    <n v="0"/>
    <s v="False"/>
    <m/>
    <m/>
    <s v="@teapalsaha"/>
    <x v="0"/>
  </r>
  <r>
    <s v="Happy birthday @gpickfordx !! hope it’s been the best xxxx💞"/>
    <s v="2020-11-14 23:01:44"/>
    <s v="en"/>
    <m/>
    <n v="0"/>
    <n v="0"/>
    <m/>
    <s v="saskia derby"/>
    <m/>
    <n v="4891"/>
    <n v="11466"/>
    <n v="374"/>
    <n v="530"/>
    <n v="0"/>
    <s v="False"/>
    <m/>
    <m/>
    <s v="@saskiaderby2"/>
    <x v="0"/>
  </r>
  <r>
    <s v="i’m off to make you all happy by making dianne gifs, i’ll be back in a min"/>
    <s v="2020-11-14 23:01:44"/>
    <s v="en"/>
    <m/>
    <n v="3"/>
    <n v="0"/>
    <m/>
    <s v="olivia"/>
    <s v="i’ll be coming for your love, okay? (she/her, 18)"/>
    <n v="10209"/>
    <n v="1772"/>
    <n v="400"/>
    <n v="453"/>
    <n v="23"/>
    <s v="False"/>
    <m/>
    <m/>
    <s v="@thesuggwells"/>
    <x v="0"/>
  </r>
  <r>
    <s v="@JESnowden Same. Can't think of another time this happened. Happy to be witnessing a very important ufc historical moment."/>
    <s v="2020-11-14 23:01:44"/>
    <s v="en"/>
    <m/>
    <n v="1"/>
    <n v="0"/>
    <s v="@JESnowden"/>
    <s v="adam"/>
    <s v="Posi-monster. Communist."/>
    <n v="5209"/>
    <n v="3126"/>
    <n v="895"/>
    <n v="131"/>
    <n v="1"/>
    <s v="False"/>
    <m/>
    <m/>
    <s v="@bigstupidsmile"/>
    <x v="0"/>
  </r>
  <r>
    <s v="I hate drawing its so hard and im never happy with it how to fix that"/>
    <s v="2020-11-14 23:01:44"/>
    <s v="en"/>
    <m/>
    <n v="0"/>
    <n v="0"/>
    <m/>
    <s v="prismo is sick (maybe) 🎃 prismo"/>
    <s v="homophobia #ignorance ☆ something borrowed, something blue, every me and every you ☆ prismo/joey"/>
    <n v="20114"/>
    <n v="20949"/>
    <n v="847"/>
    <n v="620"/>
    <n v="24"/>
    <s v="False"/>
    <m/>
    <m/>
    <s v="@S1CK_H34RT5"/>
    <x v="1"/>
  </r>
  <r>
    <s v="Doubt I can be happy tbh, maybe you’re the closest to it I’ll get."/>
    <s v="2020-11-14 23:01:44"/>
    <s v="en"/>
    <m/>
    <n v="0"/>
    <n v="0"/>
    <s v="@HectorTheEmosh"/>
    <s v="HectorTheEmosh"/>
    <s v="Just a sad boi who doesn’t want social media but also doesn’t want a diary. Mind ya business."/>
    <n v="6"/>
    <n v="1"/>
    <n v="30"/>
    <n v="0"/>
    <n v="0"/>
    <s v="False"/>
    <m/>
    <m/>
    <s v="@HectorTheEmosh"/>
    <x v="0"/>
  </r>
  <r>
    <s v="i feel so happy in the 5sos fandom, i just feel bad 'cause i'm new to the fandom _x000a_idk why _x000a_help-🚶🏽‍♀️"/>
    <s v="2020-11-14 23:01:44"/>
    <s v="en"/>
    <m/>
    <n v="0"/>
    <n v="0"/>
    <m/>
    <s v="fanni🪴"/>
    <s v="look fab, feel fab🍃 | she/her⛲️ | ot9🌱|"/>
    <n v="10408"/>
    <n v="45867"/>
    <n v="626"/>
    <n v="712"/>
    <n v="14"/>
    <s v="False"/>
    <m/>
    <m/>
    <s v="@scrptdstyles"/>
    <x v="0"/>
  </r>
  <r>
    <s v="@tobania_ Happy diabetes day? I guess????"/>
    <s v="2020-11-14 23:01:44"/>
    <s v="en"/>
    <m/>
    <n v="1"/>
    <n v="0"/>
    <s v="@tobania_"/>
    <s v="not your mom"/>
    <s v="Been dead inside since 1996_x000a_she/her |  graphic designer sometimes"/>
    <n v="5048"/>
    <n v="8641"/>
    <n v="249"/>
    <n v="361"/>
    <n v="2"/>
    <s v="False"/>
    <m/>
    <m/>
    <s v="@mnbolerjack"/>
    <x v="0"/>
  </r>
  <r>
    <s v="@maddyymaynardd By the sounds of it neither party makes you happy as you are certainly not a jackass."/>
    <s v="2020-11-14 23:01:44"/>
    <s v="en"/>
    <m/>
    <n v="0"/>
    <n v="0"/>
    <s v="@maddyymaynardd"/>
    <s v="Josh Campbell"/>
    <s v="Hard working conservative.Hunter and carnivore. I refuse to give up my guns and I refuse to be PC. I say fuck a lot sometimes."/>
    <n v="40604"/>
    <n v="5053"/>
    <n v="1933"/>
    <n v="1686"/>
    <n v="35"/>
    <s v="False"/>
    <m/>
    <m/>
    <s v="@campbell11j"/>
    <x v="0"/>
  </r>
  <r>
    <s v="me: because you are in a happy relationship and everything! _x000a_boul: yeah, happy for now. _x000a_niggas will really down play they bitch .."/>
    <s v="2020-11-14 23:01:43"/>
    <s v="en"/>
    <m/>
    <n v="0"/>
    <n v="0"/>
    <m/>
    <s v="babablacksheep"/>
    <s v="12/4🎈 via"/>
    <n v="5403"/>
    <n v="3868"/>
    <n v="333"/>
    <n v="296"/>
    <n v="0"/>
    <s v="False"/>
    <m/>
    <m/>
    <s v="@r_margni"/>
    <x v="0"/>
  </r>
  <r>
    <s v="@novographer Happy birthday Novo"/>
    <s v="2020-11-14 23:01:43"/>
    <s v="en"/>
    <m/>
    <n v="0"/>
    <n v="0"/>
    <s v="@novographer"/>
    <s v="Iam_onyinyechi"/>
    <s v="CFC⚽//shy//weirdo🧐_x000a_I follow back immediately..."/>
    <n v="7465"/>
    <n v="6812"/>
    <n v="456"/>
    <n v="222"/>
    <n v="0"/>
    <s v="False"/>
    <m/>
    <m/>
    <s v="@OnyinyechiIam"/>
    <x v="0"/>
  </r>
  <r>
    <s v="Happy #WorldDiabetesDay and a very happy Birthday to Sir Frederick Banting ☺️ _x000a__x000a_It is because of him that myself and millions of others are alive today 💙_x000a__x000a_I will continue to be an advocate of this disease for the rest of my life ~"/>
    <s v="2020-11-14 23:01:43"/>
    <s v="en"/>
    <m/>
    <n v="1"/>
    <n v="0"/>
    <m/>
    <s v="Code with Janine"/>
    <s v="Frontend Developer 👩🏻‍💻 @shecodesio alum | Type 1 Dia-badass | Fitness Fanatic 🏋🏽‍♀️ | #WomenWhoCode 💕 (she/her)"/>
    <n v="1344"/>
    <n v="9336"/>
    <n v="882"/>
    <n v="623"/>
    <n v="2"/>
    <s v="False"/>
    <m/>
    <m/>
    <s v="@janine_vlvtn"/>
    <x v="0"/>
  </r>
  <r>
    <s v="HAHAHA! I found a simple life hack to make my new work space SUPER comfortable for drawing!!! Happy Zan is happy!"/>
    <s v="2020-11-14 23:01:43"/>
    <s v="en"/>
    <m/>
    <n v="0"/>
    <n v="0"/>
    <m/>
    <s v="ZanbonSen 🍗"/>
    <s v="NSFW Hyper Artist - Kirlia enthusiast - | Tipjar: https://t.co/L4WoIAjcjw"/>
    <n v="1719"/>
    <n v="1027"/>
    <n v="120"/>
    <n v="774"/>
    <n v="5"/>
    <s v="False"/>
    <m/>
    <m/>
    <s v="@ZanbonSen"/>
    <x v="0"/>
  </r>
  <r>
    <s v="@oliviaaruby so happy that i bought this dress 🥺 https://t.co/chdc6lV6mD"/>
    <s v="2020-11-14 23:01:43"/>
    <s v="en"/>
    <m/>
    <n v="0"/>
    <n v="0"/>
    <s v="@oliviaaruby"/>
    <s v="lyss"/>
    <s v="when we started out we both were so obsessive 〰️ || fan account || she / her ||"/>
    <n v="11537"/>
    <n v="19856"/>
    <n v="767"/>
    <n v="1437"/>
    <n v="34"/>
    <s v="False"/>
    <m/>
    <m/>
    <s v="@lyssynoelle"/>
    <x v="0"/>
  </r>
  <r>
    <s v="@TrayceChapman Happy birthday to your princess!"/>
    <s v="2020-11-14 23:01:43"/>
    <s v="en"/>
    <m/>
    <n v="0"/>
    <n v="0"/>
    <s v="@TrayceChapman"/>
    <s v="JUPITER! 🐐"/>
    <s v="BIG Manifest 🤍 World Class wordsmith send sounds &amp; biz inquiries to 🖥: thompsonhadji at gmail  #DSEWORLDWIDE 518 ✈678 404✈ 303 720"/>
    <n v="96820"/>
    <n v="32178"/>
    <n v="450"/>
    <n v="1105"/>
    <n v="12"/>
    <s v="False"/>
    <m/>
    <m/>
    <s v="@HadjDSE"/>
    <x v="0"/>
  </r>
  <r>
    <s v="@agustrei i’m  not even  trying  to  be  funny  bc  this  isn’t  funny  at  all  and  death  shouldn’t  be  laughed  at  but  I  legit  thought  that  was jake  paul  and  when  I  saw  tw  death  a  lowkey  got  a  tiny  bit  happy"/>
    <s v="2020-11-14 23:01:43"/>
    <s v="en"/>
    <m/>
    <n v="0"/>
    <n v="0"/>
    <s v="@agustrei"/>
    <s v="ًvee is gay. 🍒"/>
    <s v="⠀⠀⠀⠀⠀⠀꩜ FAI ! H3 ! VAMP ★ @namj0on_"/>
    <n v="17947"/>
    <n v="21929"/>
    <n v="1905"/>
    <n v="1122"/>
    <n v="18"/>
    <s v="False"/>
    <m/>
    <m/>
    <s v="@CATG1RLMYG"/>
    <x v="0"/>
  </r>
  <r>
    <s v="@damola_A @meetdeda @slim_offixial @finealberto @_tedmills @novographer @Phavour_bella @omo_daddybolaji @Oyiza_xx @Tobiloba_Tomi @A_yokunle @_somanie @THEYAMS @Mercester_ @TaiyeTyson @TABSYYY @Anu_official Happy birthday Baby😍😍😍😍"/>
    <s v="2020-11-14 23:01:42"/>
    <s v="en"/>
    <m/>
    <n v="0"/>
    <n v="0"/>
    <s v="@damola_A"/>
    <s v="Temidayo"/>
    <s v="I'm a reserve specie"/>
    <n v="4938"/>
    <n v="94972"/>
    <n v="734"/>
    <n v="2169"/>
    <n v="0"/>
    <s v="False"/>
    <m/>
    <m/>
    <s v="@temidayo_ossai"/>
    <x v="0"/>
  </r>
  <r>
    <s v="@illfuckinwill Happy birthday 🎈🎊🎁"/>
    <s v="2020-11-14 23:01:42"/>
    <s v="en"/>
    <m/>
    <n v="0"/>
    <n v="0"/>
    <s v="@illfuckinwill"/>
    <s v="Summer Finn."/>
    <m/>
    <n v="4718"/>
    <n v="5385"/>
    <n v="116"/>
    <n v="120"/>
    <n v="0"/>
    <s v="False"/>
    <m/>
    <m/>
    <s v="@Gonebadraya"/>
    <x v="0"/>
  </r>
  <r>
    <s v="Happy Birthday beautiful 🎂🌸🌻💛 https://t.co/vFtiibbQxj"/>
    <s v="2020-11-14 23:01:42"/>
    <s v="en"/>
    <m/>
    <n v="0"/>
    <n v="0"/>
    <m/>
    <s v="Sandi"/>
    <s v="I'm just a Happy Chappy :)"/>
    <n v="7939"/>
    <n v="23132"/>
    <n v="376"/>
    <n v="293"/>
    <n v="0"/>
    <s v="False"/>
    <m/>
    <m/>
    <s v="@mizzsebz"/>
    <x v="0"/>
  </r>
  <r>
    <s v="@donkyoaty @colwick2009 Not boasting, but there's several things I cook that I'd be happy to die eating._x000a__x000a_Okay, I'm boasting, but still"/>
    <s v="2020-11-14 23:01:42"/>
    <s v="en"/>
    <m/>
    <n v="0"/>
    <n v="0"/>
    <s v="@donkyoaty"/>
    <s v="🖕🎃👍 666ALW99"/>
    <s v="No."/>
    <n v="48000"/>
    <n v="268466"/>
    <n v="342"/>
    <n v="646"/>
    <n v="2"/>
    <s v="False"/>
    <m/>
    <m/>
    <s v="@66ALW99"/>
    <x v="0"/>
  </r>
  <r>
    <s v="I can’t imagine na dugay nako walay inum2 og alcoholic drinks, I’m so happy 😍"/>
    <s v="2020-11-14 23:01:42"/>
    <s v="en"/>
    <m/>
    <n v="0"/>
    <n v="0"/>
    <m/>
    <s v="𝐚 𝐲 𝐚 ✨"/>
    <s v="Do what you like 🖤 l TweenTea l l Beauty Queen l Theater Artist l Host l Runway Model l Journalist l Endorser l 💌: ianmanlanat37@gmail.com"/>
    <n v="7890"/>
    <n v="3193"/>
    <n v="249"/>
    <n v="270"/>
    <n v="0"/>
    <s v="False"/>
    <m/>
    <m/>
    <s v="@yannyman_"/>
    <x v="0"/>
  </r>
  <r>
    <s v="Creativity is..._x000a__x000a_Inventing . Experimenting . Growing . Taking Risks . Breaking Rules . Making Mistakes . And most of all . _x000a__x000a_H A V I N G . F U N ._x000a__x000a_💛 Happy Sunday Funday 💛_x000a__x000a_https://t.co/bhBJJRe5Pz https://t.co/LTAwVG7qep"/>
    <s v="2020-11-14 23:01:42"/>
    <s v="en"/>
    <m/>
    <n v="1"/>
    <n v="0"/>
    <m/>
    <s v="thelittleoakcompany"/>
    <s v="The LittleOak Company. Natural whole goat milk toddler milk. First the world to be certified 100% certified palm oil-free. Big Nutrition For Little People."/>
    <n v="151"/>
    <n v="42"/>
    <n v="105"/>
    <n v="11"/>
    <n v="0"/>
    <s v="False"/>
    <m/>
    <m/>
    <s v="@thelittleoakco1"/>
    <x v="0"/>
  </r>
  <r>
    <s v="Happy 52nd Birthday @rolandsmartin!🎉🎊🎈🎁💙"/>
    <s v="2020-11-14 23:01:42"/>
    <s v="en"/>
    <m/>
    <n v="0"/>
    <n v="0"/>
    <m/>
    <s v="Amanda James"/>
    <s v="Proud mother of three. B.S. in Political Science from FAMU/Kennesaw State Uni with concentration in Public Service and Policy; Registered Mediator"/>
    <n v="21069"/>
    <n v="24900"/>
    <n v="308"/>
    <n v="217"/>
    <n v="2"/>
    <s v="False"/>
    <m/>
    <m/>
    <s v="@2lovelivelaugh"/>
    <x v="0"/>
  </r>
  <r>
    <s v="@DeltaBoy_662 God shes beautiful. Happy Birthday. I miss my daughter being that age."/>
    <s v="2020-11-14 23:01:41"/>
    <s v="en"/>
    <m/>
    <n v="0"/>
    <n v="0"/>
    <s v="@DeltaBoy_662"/>
    <s v="mikedonchez"/>
    <m/>
    <n v="3305"/>
    <n v="9444"/>
    <n v="505"/>
    <n v="314"/>
    <n v="3"/>
    <s v="False"/>
    <m/>
    <m/>
    <s v="@mdonch3"/>
    <x v="0"/>
  </r>
  <r>
    <s v="@darr882 Yeah mate 🤣🤣🤣 but the daughter is happy and that’s all that matters 🙏🏻"/>
    <s v="2020-11-14 23:01:41"/>
    <s v="en"/>
    <m/>
    <n v="0"/>
    <n v="0"/>
    <s v="@darr882"/>
    <s v="Chris"/>
    <s v="Manchester United fan love football and fishing 🎣 👋🏻 This ain’t no dating app 👀"/>
    <n v="27580"/>
    <n v="53460"/>
    <n v="5800"/>
    <n v="11498"/>
    <n v="8"/>
    <s v="False"/>
    <m/>
    <m/>
    <s v="@Arnie1421"/>
    <x v="0"/>
  </r>
  <r>
    <s v="@chandlerpowell9 @BindiIrwin Happy Birthday! Our puppy looks just like your dog. His name is Prince. https://t.co/yaUnxKI4NX"/>
    <s v="2020-11-14 23:01:41"/>
    <s v="en"/>
    <m/>
    <n v="0"/>
    <n v="0"/>
    <s v="@chandlerpowell9"/>
    <s v="Meagan M. Aiken"/>
    <m/>
    <n v="285"/>
    <n v="1493"/>
    <n v="137"/>
    <n v="31"/>
    <n v="0"/>
    <s v="False"/>
    <m/>
    <m/>
    <s v="@MeaganMAiken"/>
    <x v="0"/>
  </r>
  <r>
    <s v="@rainbowzegler happy birthday!!!!"/>
    <s v="2020-11-14 23:01:41"/>
    <s v="en"/>
    <m/>
    <n v="0"/>
    <n v="0"/>
    <s v="@rainbowzegler"/>
    <s v="hollie"/>
    <s v="no i didnt eat grass as a child"/>
    <n v="82587"/>
    <n v="165205"/>
    <n v="359"/>
    <n v="2021"/>
    <n v="88"/>
    <s v="False"/>
    <m/>
    <m/>
    <s v="@aeIphaba"/>
    <x v="0"/>
  </r>
  <r>
    <s v="@28sunflxwers happy birthday!!"/>
    <s v="2020-11-14 23:01:41"/>
    <s v="en"/>
    <m/>
    <n v="0"/>
    <n v="0"/>
    <s v="@28sunflxwers"/>
    <s v="romane²⁸ nick wilde era"/>
    <s v="#LOUIS: to the places we've been and the nights we've had  (she/her | minor)  @91DEFENCELES ♡"/>
    <n v="8138"/>
    <n v="42333"/>
    <n v="1127"/>
    <n v="1089"/>
    <n v="11"/>
    <s v="False"/>
    <m/>
    <m/>
    <s v="@tpwkromane"/>
    <x v="0"/>
  </r>
  <r>
    <s v="im genuinely happy with life rn and im not complaining"/>
    <s v="2020-11-14 23:01:41"/>
    <s v="en"/>
    <m/>
    <n v="0"/>
    <n v="0"/>
    <m/>
    <s v="Geo"/>
    <s v="Im Irritated most of the time 😋"/>
    <n v="15822"/>
    <n v="30466"/>
    <n v="598"/>
    <n v="552"/>
    <n v="0"/>
    <s v="False"/>
    <m/>
    <m/>
    <s v="@JustinBlvd_"/>
    <x v="0"/>
  </r>
  <r>
    <s v="Its not too late to join the winning team. _x000a_We support our players, excellent or mid🤣😂 we're one big happy family👏🏾_x000a_#YNWA https://t.co/1kFugjhP6t https://t.co/cCJvclurDo"/>
    <s v="2020-11-14 23:01:41"/>
    <s v="en"/>
    <m/>
    <n v="0"/>
    <n v="0"/>
    <m/>
    <s v="Halal like the meat from the butcher🙃"/>
    <s v="Muslim girl🧕🏽_x000a_Natural Hair Enthusiast❤️_x000a_A lover of good life and yes,CHOCOLATES!_x000a_Mo Salah❤️🐐_x000a_Ronaldo stan|_x000a_Liverpool🔴_x000a_part time clown🤡"/>
    <n v="30338"/>
    <n v="62356"/>
    <n v="646"/>
    <n v="2118"/>
    <n v="0"/>
    <s v="False"/>
    <m/>
    <m/>
    <s v="@Fawzie_brown"/>
    <x v="0"/>
  </r>
  <r>
    <s v="@novographer Happy birthday dear"/>
    <s v="2020-11-14 23:01:41"/>
    <s v="en"/>
    <m/>
    <n v="0"/>
    <n v="0"/>
    <s v="@novographer"/>
    <s v="Big Fish"/>
    <s v="-MLSC 🦠🧬🧪🔬💉 -IG:@ms__sib. -Baby Acct :@mssib *Please subscribe*👇👇👇"/>
    <n v="123651"/>
    <n v="67553"/>
    <n v="1827"/>
    <n v="9097"/>
    <n v="2"/>
    <s v="False"/>
    <m/>
    <m/>
    <s v="@ms_SIB"/>
    <x v="0"/>
  </r>
  <r>
    <s v="I’m blessed to have my dad in my life, Happy G Day to him 💙✨"/>
    <s v="2020-11-14 23:01:40"/>
    <s v="en"/>
    <m/>
    <n v="0"/>
    <n v="0"/>
    <m/>
    <s v="𝓷𝓪𝓽✨"/>
    <s v="nah"/>
    <n v="1910"/>
    <n v="4167"/>
    <n v="120"/>
    <n v="145"/>
    <n v="0"/>
    <s v="False"/>
    <m/>
    <m/>
    <s v="@natthegreeat"/>
    <x v="0"/>
  </r>
  <r>
    <s v="@_fluvoxamine_ IM NOT HAPPY WITH DIS"/>
    <s v="2020-11-14 23:01:40"/>
    <s v="en"/>
    <m/>
    <n v="3"/>
    <n v="0"/>
    <s v="@_fluvoxamine_"/>
    <s v="pep hates xmas"/>
    <s v="pep luvs his 825 followerz, dm me lets be friends!! :)) ✨@randomnugget3✨ @pep_spam ✨"/>
    <n v="10287"/>
    <n v="42391"/>
    <n v="1220"/>
    <n v="828"/>
    <n v="21"/>
    <s v="False"/>
    <m/>
    <m/>
    <s v="@peppermintbut12"/>
    <x v="1"/>
  </r>
  <r>
    <s v="@CrusaderTwitch @TeamLiquid this is fucking fantastic and i'm so happy for you cru &amp;lt;3"/>
    <s v="2020-11-14 23:01:40"/>
    <s v="en"/>
    <m/>
    <n v="0"/>
    <n v="0"/>
    <s v="@CrusaderTwitch"/>
    <s v="Jess 🧚‍♀️"/>
    <s v="Mom. Spriteling on twitch. Probably just lurking around until the rare occasion I feel like chiming in."/>
    <n v="11138"/>
    <n v="21687"/>
    <n v="302"/>
    <n v="635"/>
    <n v="9"/>
    <s v="False"/>
    <m/>
    <m/>
    <s v="@spritepixi"/>
    <x v="0"/>
  </r>
  <r>
    <s v="IT'S NAT DAY EVERYONE SIHSISJS NATASHA BBY HAVE A HAPPY BDAY AND EAT LOTS OF CAKE @stunninghoseokk"/>
    <s v="2020-11-14 23:01:40"/>
    <s v="en"/>
    <m/>
    <n v="1"/>
    <n v="0"/>
    <m/>
    <s v="光 ✜⁷ | NAT DAY"/>
    <s v="#BEOMGYU: *sneeze in tiny font* || she/her - lesbian @chokemehobi 💍"/>
    <n v="20955"/>
    <n v="19045"/>
    <n v="899"/>
    <n v="1489"/>
    <n v="22"/>
    <s v="False"/>
    <m/>
    <m/>
    <s v="@lwjssmiles"/>
    <x v="0"/>
  </r>
  <r>
    <s v="@arixabeI bitch you better be happy it’s leaving because it’s making space for off the table"/>
    <s v="2020-11-14 23:01:40"/>
    <s v="en"/>
    <m/>
    <n v="0"/>
    <n v="0"/>
    <s v="@arixabeI"/>
    <s v="rudy"/>
    <s v="@arianagrande &amp; euphoria connoisseur"/>
    <n v="42598"/>
    <n v="73648"/>
    <n v="785"/>
    <n v="4362"/>
    <n v="83"/>
    <s v="False"/>
    <m/>
    <m/>
    <s v="@rudyspov"/>
    <x v="0"/>
  </r>
  <r>
    <s v="In order to love who you are, you cannot hate the experiences that shaped you._x000a__x000a_HAPPY BIRTHDAY QueenJONA _x000a__x000a_#HappyBirthdayJONA"/>
    <s v="2020-11-14 23:01:40"/>
    <s v="en"/>
    <m/>
    <n v="0"/>
    <n v="0"/>
    <m/>
    <s v="🍓jam"/>
    <s v="nAhiGugM4 kO k4niM0 muRag t4MbotsO g4 aS0 aS0✊👁️👄👁️"/>
    <n v="581"/>
    <n v="142"/>
    <n v="111"/>
    <n v="20"/>
    <n v="0"/>
    <s v="False"/>
    <m/>
    <m/>
    <s v="@Kathxxiii"/>
    <x v="0"/>
  </r>
  <r>
    <s v="@charlie62215216 Sorry it's so late in the day but Happy Birthday!!!! I hope you've had a great day 🥳"/>
    <s v="2020-11-14 23:01:40"/>
    <s v="en"/>
    <m/>
    <n v="0"/>
    <n v="0"/>
    <s v="@charlie62215216"/>
    <s v="DiHops 🏴󠁧󠁢󠁥󠁮󠁧󠁿🇬🇧🇺🇸"/>
    <s v="✝️  #HaveFaith 🙏 #GodWins"/>
    <n v="1496"/>
    <n v="3902"/>
    <n v="215"/>
    <n v="72"/>
    <n v="0"/>
    <s v="False"/>
    <m/>
    <m/>
    <s v="@dihopkins22"/>
    <x v="0"/>
  </r>
  <r>
    <s v="Don’t be intimidated by what you don’t know. That can be your greatest strength and ensure you do things differently from everyone else._x000a_Sarah Blakely_x000a__x000a_HAPPY BIRTHDAY QueenJONA_x000a__x000a_#HappyBirthdayJONA"/>
    <s v="2020-11-14 23:01:39"/>
    <s v="en"/>
    <m/>
    <n v="0"/>
    <n v="0"/>
    <m/>
    <s v="PADJS TeamJONA"/>
    <s v="TEAM #JODA 💛💚"/>
    <n v="532"/>
    <n v="215"/>
    <n v="72"/>
    <n v="41"/>
    <n v="0"/>
    <s v="False"/>
    <m/>
    <m/>
    <s v="@PadjsTeamJona"/>
    <x v="0"/>
  </r>
  <r>
    <s v="@SirDeemodes @DBiosky Happy birthday bro, much love ❤️"/>
    <s v="2020-11-14 23:01:39"/>
    <s v="en"/>
    <m/>
    <n v="1"/>
    <n v="0"/>
    <s v="@SirDeemodes"/>
    <s v="ebuka"/>
    <s v="programmer * filmmaker * manutd"/>
    <n v="347355"/>
    <n v="6239"/>
    <n v="1882"/>
    <n v="2462"/>
    <n v="66"/>
    <s v="False"/>
    <m/>
    <m/>
    <s v="@ebuoe"/>
    <x v="0"/>
  </r>
  <r>
    <s v="@CutterKPC @MichaelKCunnin2 Happy Birthday, Michael!"/>
    <s v="2020-11-14 23:01:39"/>
    <s v="en"/>
    <m/>
    <n v="0"/>
    <n v="0"/>
    <s v="@CutterKPC"/>
    <s v="Mary Alice Enright"/>
    <m/>
    <n v="97"/>
    <n v="2004"/>
    <n v="57"/>
    <n v="12"/>
    <n v="0"/>
    <s v="False"/>
    <m/>
    <m/>
    <s v="@MaryAliceEnrig1"/>
    <x v="0"/>
  </r>
  <r>
    <s v="@novographer Happy Birthday Tobi!!! May this day usher you into a year of bigger opportunities. 🎉"/>
    <s v="2020-11-14 23:01:39"/>
    <s v="en"/>
    <m/>
    <n v="0"/>
    <n v="0"/>
    <s v="@novographer"/>
    <s v="Christopher Moltisanti"/>
    <s v="football twitter &amp; a sprinkle. @Powfu fan"/>
    <n v="90642"/>
    <n v="1281"/>
    <n v="1099"/>
    <n v="1217"/>
    <n v="11"/>
    <s v="False"/>
    <m/>
    <m/>
    <s v="@Elishaaa_O"/>
    <x v="0"/>
  </r>
  <r>
    <s v="listening to Partynextdoor makes me happy"/>
    <s v="2020-11-14 23:01:39"/>
    <s v="en"/>
    <m/>
    <n v="0"/>
    <n v="0"/>
    <m/>
    <s v="Crybaby Shay"/>
    <s v="shawty a lil saddie"/>
    <n v="17071"/>
    <n v="11652"/>
    <n v="408"/>
    <n v="422"/>
    <n v="0"/>
    <s v="False"/>
    <m/>
    <m/>
    <s v="@SuperDuperShay"/>
    <x v="0"/>
  </r>
  <r>
    <s v="@egodeath333 this is part of why I havent been posting too. I'm proud of you and happy for you 💕"/>
    <s v="2020-11-14 23:01:39"/>
    <s v="en"/>
    <m/>
    <n v="0"/>
    <n v="0"/>
    <s v="@egodeath333"/>
    <s v="𝖘𝖆𝖒𝖒𝖎𝖊"/>
    <s v="{18+ nsfw} ♡ proletariat wh0re ♡_x000a_they/it               ✧ queer ✧ polyam ✧ DM for buyers/SWs only ❁                 Ⓥ  (ﾉ◕ᴗ◕)ﾉ*✲ﾟ*｡⋆"/>
    <n v="20157"/>
    <n v="34254"/>
    <n v="602"/>
    <n v="16117"/>
    <n v="29"/>
    <s v="False"/>
    <m/>
    <m/>
    <s v="@saccharine_sam_"/>
    <x v="0"/>
  </r>
  <r>
    <s v="I just love my Superman shelf so much! This is in the alcove above my bed and I get to look at it every night! Always makes me happy 😊 https://t.co/WD698a0zQT"/>
    <s v="2020-11-14 23:01:39"/>
    <s v="en"/>
    <m/>
    <n v="0"/>
    <n v="0"/>
    <m/>
    <s v="Alanna Marie White"/>
    <s v="screenprinter. amateur cat photographer. superman enthusiast"/>
    <n v="8766"/>
    <n v="17242"/>
    <n v="286"/>
    <n v="149"/>
    <n v="13"/>
    <s v="False"/>
    <m/>
    <m/>
    <s v="@whiter_alanna"/>
    <x v="0"/>
  </r>
  <r>
    <s v="@ENHYPEN_members HAPPY BIRTHDAY JAKE !! I LOVE YOU 🐶🤍"/>
    <s v="2020-11-14 23:01:39"/>
    <s v="en"/>
    <m/>
    <n v="0"/>
    <n v="0"/>
    <s v="@ENHYPEN_members"/>
    <s v="𝕁𝔸 ; ᴇɴ-⁷ ♡ ʜᴀᴘᴘʏ ʙɪʀᴛʜᴅᴀʏ #JAKE 🐶"/>
    <s v="𝕄𝔼𝔾𝔸 ℝ𝕆𝕆𝕂𝕀𝔼 ♡ @ENHYPEN_members"/>
    <n v="3154"/>
    <n v="3652"/>
    <n v="609"/>
    <n v="513"/>
    <n v="13"/>
    <s v="False"/>
    <m/>
    <m/>
    <s v="@belovedenhypen_"/>
    <x v="0"/>
  </r>
  <r>
    <s v="Empty gym....Happy chappy _x000a_#gym _x000a_#legday https://t.co/ammM911Jzc"/>
    <s v="2020-11-14 23:01:39"/>
    <s v="en"/>
    <m/>
    <n v="0"/>
    <n v="0"/>
    <m/>
    <s v="24601🚓👮‍♂️"/>
    <s v="Geek. PC. Trying to lose the Dadbod_x000a_and this will be quite possibly the most boring twitter account you may find. _x000a_Partner and father. here to learn"/>
    <n v="68"/>
    <n v="137"/>
    <n v="84"/>
    <n v="22"/>
    <n v="0"/>
    <s v="False"/>
    <m/>
    <m/>
    <s v="@Whereeverilaym1"/>
    <x v="1"/>
  </r>
  <r>
    <s v="@SOLO_GK_ @PeterBarry81 @SDingsdale Woo hoo!! Happy days...thanks to @marty_mcfly27 for the intro 😉🙌"/>
    <s v="2020-11-14 23:01:39"/>
    <s v="en"/>
    <m/>
    <n v="1"/>
    <n v="0"/>
    <s v="@SOLO_GK_"/>
    <s v="Neil Young"/>
    <s v="Hubby, Dad and LFC fan #YNWA #DontBuyTheSun and proudly happens to be Asst Mgr Poulton Victoria FC #UpTheVics #CreatingANewHistory"/>
    <n v="9474"/>
    <n v="19209"/>
    <n v="4789"/>
    <n v="2422"/>
    <n v="10"/>
    <s v="False"/>
    <m/>
    <m/>
    <s v="@neilyoungster"/>
    <x v="0"/>
  </r>
  <r>
    <s v="@Ram_Guha Happy Smoking Day https://t.co/OdG8Y1Z3E8"/>
    <s v="2020-11-14 23:01:38"/>
    <s v="en"/>
    <m/>
    <n v="0"/>
    <n v="0"/>
    <s v="@Ram_Guha"/>
    <s v="JAGJIVAN JOT SINGH ANAND"/>
    <s v="Khurramshehr-Iran born, writer, Punjabi, Hindi, Persian, Urdu, Sanskrit, English.. MTech Food Technology CFTRI..Golden Manor Mussoorie Rd Dehradun, Uttarakhand"/>
    <n v="29768"/>
    <n v="2276"/>
    <n v="2356"/>
    <n v="903"/>
    <n v="3"/>
    <s v="False"/>
    <m/>
    <m/>
    <s v="@jagjivanjot"/>
    <x v="0"/>
  </r>
  <r>
    <s v="@damola_A Happy birthday Damola , cheers to more years and prosperity.  May God grant your heart desires 💜"/>
    <s v="2020-11-14 23:01:38"/>
    <s v="en"/>
    <m/>
    <n v="0"/>
    <n v="0"/>
    <s v="@damola_A"/>
    <s v="Designed By Embee!"/>
    <s v="Jack 3-0 Embee .. kindly follow back"/>
    <n v="1343"/>
    <n v="1512"/>
    <n v="590"/>
    <n v="494"/>
    <n v="0"/>
    <s v="False"/>
    <m/>
    <m/>
    <s v="@embee_XD"/>
    <x v="0"/>
  </r>
  <r>
    <s v="@repucardigan Yay Rey! So happy for you buddy! 💙🙌🏽💙"/>
    <s v="2020-11-14 23:01:38"/>
    <s v="en"/>
    <m/>
    <n v="0"/>
    <n v="0"/>
    <s v="@repucardigan"/>
    <s v="𝐓𝐨𝐧𝐲 • 𝒇𝒐𝒍𝒌𝒍𝒐𝒓𝒆 🏳️‍🌈✨🍂🅱🅻🅼"/>
    <s v="𝙼𝚞𝚜𝚒𝚌. 𝒯𝒮𝟣𝟥 💖. 𝚂𝚘𝚌𝚒𝚊𝚕 𝙹𝚞𝚜𝚝𝚒𝚌𝚎. 𝙰𝙲𝙽𝙷/𝙿𝚘𝚔𝚎𝚖𝚘𝚗. 𝙳𝚒𝚜𝚗𝚎𝚢/𝙼𝚊𝚛𝚟𝚎𝚕. 𝙽𝚊𝚝𝚞𝚛𝚎. 𝚁𝙿𝙳𝚁. 𝕙𝕖/𝕙𝕚𝕞 👨🏽‍🤝‍👨🏾🐶"/>
    <n v="4663"/>
    <n v="24274"/>
    <n v="1036"/>
    <n v="728"/>
    <n v="7"/>
    <s v="False"/>
    <m/>
    <m/>
    <s v="@Ynotony777"/>
    <x v="0"/>
  </r>
  <r>
    <s v="@RitaPanahi When I go out drinking I sometimes see people like this. Idiots spoiling for a fight and morons only too happy to oblige. I avoid them both and just have a fun night."/>
    <s v="2020-11-14 23:01:38"/>
    <s v="en"/>
    <m/>
    <n v="0"/>
    <n v="0"/>
    <s v="@RitaPanahi"/>
    <s v="RS"/>
    <m/>
    <n v="462"/>
    <n v="149"/>
    <n v="99"/>
    <n v="7"/>
    <n v="0"/>
    <s v="False"/>
    <m/>
    <m/>
    <s v="@RS13914480"/>
    <x v="0"/>
  </r>
  <r>
    <s v="happy birthday @Twistzz"/>
    <s v="2020-11-14 23:01:38"/>
    <s v="en"/>
    <m/>
    <n v="0"/>
    <n v="0"/>
    <m/>
    <s v="one cool dude with some poo"/>
    <m/>
    <n v="188"/>
    <n v="791"/>
    <n v="53"/>
    <n v="31"/>
    <n v="1"/>
    <s v="False"/>
    <m/>
    <m/>
    <s v="@nycpto"/>
    <x v="0"/>
  </r>
  <r>
    <s v="@ichigo_no_hato //HAPPY COUPLE BJOPLNFSA"/>
    <s v="2020-11-14 23:01:37"/>
    <s v="en"/>
    <m/>
    <n v="0"/>
    <n v="0"/>
    <s v="@ichigo_no_hato"/>
    <s v="⟦Y⟧⟦e⟧⟦l⟧⟦l⟧⟦o⟧⟦w⟧⟦?⟧"/>
    <s v="𝓢𝓶𝓲𝓵𝓮, 𝓽𝓱𝓸𝓾𝓰𝓱 𝔂𝓸𝓾𝓻 𝓱𝓮𝓪𝓻𝓽 𝓲𝓼 𝓪𝓬𝓱𝓲𝓷𝓰_x000a_𝓢𝓶𝓲𝓵𝓮, 𝓮𝓿𝓮𝓷 𝓽𝓱𝓸𝓾𝓰𝓱 𝓲𝓽'𝓼 𝓫𝓻𝓮𝓪𝓴𝓲𝓷𝓰_x000a__x000a_RP account. Parody. #ArtIsNotMine"/>
    <n v="634"/>
    <n v="687"/>
    <n v="38"/>
    <n v="28"/>
    <n v="0"/>
    <s v="False"/>
    <m/>
    <m/>
    <s v="@SmilingCrewmxte"/>
    <x v="2"/>
  </r>
  <r>
    <s v="changmin getting excited over how cute his chucky doll is, is the only thing making me happy rn thank you changmin"/>
    <s v="2020-11-14 23:01:37"/>
    <s v="en"/>
    <m/>
    <n v="0"/>
    <n v="0"/>
    <m/>
    <s v="JAKE DAY!"/>
    <s v="#ERIC #JAEHYUK #WOOBIN #JUNGWON | she/her"/>
    <n v="49389"/>
    <n v="139893"/>
    <n v="543"/>
    <n v="919"/>
    <n v="45"/>
    <s v="False"/>
    <m/>
    <m/>
    <s v="@jiungbffs"/>
    <x v="0"/>
  </r>
  <r>
    <s v="@HiteshJhall Happy birthday 🥳"/>
    <s v="2020-11-14 23:01:37"/>
    <s v="en"/>
    <m/>
    <n v="0"/>
    <n v="0"/>
    <s v="@HiteshJhall"/>
    <s v="AvfcRantandRave"/>
    <m/>
    <n v="118"/>
    <n v="235"/>
    <n v="92"/>
    <n v="64"/>
    <n v="0"/>
    <s v="False"/>
    <m/>
    <m/>
    <s v="@AVTransferlink"/>
    <x v="0"/>
  </r>
  <r>
    <s v="Happy Tihar everyone .."/>
    <s v="2020-11-14 23:01:37"/>
    <s v="en"/>
    <m/>
    <n v="0"/>
    <n v="0"/>
    <m/>
    <s v="Rusha🇳🇵루사 #Dynamite"/>
    <s v="BTS 💜! OT7. JIMIN, I like him little bit more. Borahae💜 BTS army,follow me💜💛 🇳🇵🛫🛬 🇰🇼"/>
    <n v="3562"/>
    <n v="8378"/>
    <n v="382"/>
    <n v="185"/>
    <n v="1"/>
    <s v="False"/>
    <m/>
    <m/>
    <s v="@russha11"/>
    <x v="0"/>
  </r>
  <r>
    <s v="@kikiramisu happy birthday 🥺🥺"/>
    <s v="2020-11-14 23:01:37"/>
    <s v="en"/>
    <m/>
    <n v="1"/>
    <n v="0"/>
    <s v="@kikiramisu"/>
    <s v="duhknee."/>
    <s v="#창균 : told you i'm juicy | read cardd byf.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  18+ she/her⠀⠀(◍•ᴗ•◍)✧*。  weneebebe ˙ᵕ˙ ikonic"/>
    <n v="5049"/>
    <n v="1428"/>
    <n v="395"/>
    <n v="446"/>
    <n v="10"/>
    <s v="False"/>
    <m/>
    <m/>
    <s v="@cattokyun"/>
    <x v="0"/>
  </r>
  <r>
    <s v="@CaptainTabouli Happy birthday! Have a good one!"/>
    <s v="2020-11-14 23:01:37"/>
    <s v="en"/>
    <m/>
    <n v="1"/>
    <n v="1"/>
    <s v="@CaptainTabouli"/>
    <s v="Kate ☕"/>
    <s v="Tweeting a lot of Blake's 7. I swear. Also crude, rush to judgement. Chaotic good."/>
    <n v="153207"/>
    <n v="155242"/>
    <n v="4954"/>
    <n v="5879"/>
    <n v="70"/>
    <s v="False"/>
    <m/>
    <m/>
    <s v="@erstkate"/>
    <x v="0"/>
  </r>
  <r>
    <s v="I'm so happy they are back. God bless them❤️_x000a_Social media is a real stressful shit https://t.co/YNCWktEiiD"/>
    <s v="2020-11-14 23:01:37"/>
    <s v="en"/>
    <m/>
    <n v="1"/>
    <n v="0"/>
    <m/>
    <s v="Nada El Sharkawy"/>
    <m/>
    <n v="217"/>
    <n v="107"/>
    <n v="202"/>
    <n v="190"/>
    <n v="0"/>
    <s v="False"/>
    <m/>
    <m/>
    <s v="@NadaElSharkaw15"/>
    <x v="0"/>
  </r>
  <r>
    <s v="@rolandsmartin Happy Birthday 🎈"/>
    <s v="2020-11-14 23:01:37"/>
    <s v="en"/>
    <m/>
    <n v="0"/>
    <n v="0"/>
    <s v="@rolandsmartin"/>
    <s v="LDH"/>
    <s v="Mom, Wife, NaNa, pet mom. Photographer, artist, Concerned about, Climate Change, equality for ALL #resist Proud Liberal who will vote Blue for life ."/>
    <n v="2290"/>
    <n v="2724"/>
    <n v="708"/>
    <n v="83"/>
    <n v="0"/>
    <s v="False"/>
    <m/>
    <m/>
    <s v="@HemmerLaurie"/>
    <x v="0"/>
  </r>
  <r>
    <s v="@Kashmann10 @music57586800 @KaranveerPannu @JoeBiden @DrBiden Yes seems like you like exclusivity and adore being called a kafir by Mullas.. Instead of being happy about inclusion you like people who persecuted you and from them you have learnt and want exclusion. Sorry but some rascals can’t decide fate of an entire race."/>
    <s v="2020-11-14 23:01:37"/>
    <s v="en"/>
    <m/>
    <n v="0"/>
    <n v="0"/>
    <s v="@Kashmann10"/>
    <s v="Hindustani"/>
    <s v="BHARAT"/>
    <n v="2661"/>
    <n v="8727"/>
    <n v="43"/>
    <n v="15"/>
    <n v="0"/>
    <s v="False"/>
    <m/>
    <m/>
    <s v="@akshaveda"/>
    <x v="0"/>
  </r>
  <r>
    <s v="@bobdunga92 Happy birthday!! 💚"/>
    <s v="2020-11-14 23:01:36"/>
    <s v="en"/>
    <m/>
    <n v="0"/>
    <n v="0"/>
    <s v="@bobdunga92"/>
    <s v="Jay Vs. The Universe"/>
    <s v="🇳🇬 BLM (24/7, 365), Trans Rights Are Human Rights, He/Him, ACAB. 23 year old nerd that is super soft and empathetic. #EndSARS"/>
    <n v="7404"/>
    <n v="48520"/>
    <n v="559"/>
    <n v="134"/>
    <n v="7"/>
    <s v="False"/>
    <m/>
    <m/>
    <s v="@saruhoshi_"/>
    <x v="0"/>
  </r>
  <r>
    <s v="Thanks for not hating me 🙈. Our spell was sweet but I just wasn’t in the right mental space. I love seeing you happy ❤️"/>
    <s v="2020-11-14 23:01:36"/>
    <s v="en"/>
    <m/>
    <n v="0"/>
    <n v="0"/>
    <s v="@Mr_Swrites"/>
    <s v="Mr. S 🇳🇬🇬🇭🌎"/>
    <s v="Meal and a snack in one! Official Mr. S Twitter page. Check link in bio to discover 🎶 Connect via DMs 🤝 #Singer #Songwriter #Copywriter #Virgin #MiaSanMia"/>
    <n v="168770"/>
    <n v="26772"/>
    <n v="3411"/>
    <n v="5494"/>
    <n v="20"/>
    <s v="False"/>
    <m/>
    <m/>
    <s v="@Mr_Swrites"/>
    <x v="0"/>
  </r>
  <r>
    <s v="@FishWithSticks Eee! I'm so happy for you!"/>
    <s v="2020-11-14 23:01:36"/>
    <s v="en"/>
    <m/>
    <n v="0"/>
    <n v="0"/>
    <s v="@FishWithSticks"/>
    <s v="Lillie"/>
    <s v="Reader of romances. Geek. Series bibles and other stuff. Not the professional account you're looking for.  She/her."/>
    <n v="102132"/>
    <n v="23649"/>
    <n v="199"/>
    <n v="3522"/>
    <n v="92"/>
    <s v="False"/>
    <m/>
    <m/>
    <s v="@lillie_80"/>
    <x v="0"/>
  </r>
  <r>
    <s v="Why can’t I be happy https://t.co/eH4qwKKZtb"/>
    <s v="2020-11-14 23:01:36"/>
    <s v="en"/>
    <m/>
    <n v="0"/>
    <n v="0"/>
    <m/>
    <s v="no longer here"/>
    <s v=". 17 . who want me? . BLM . cece toes ."/>
    <n v="4129"/>
    <n v="13924"/>
    <n v="250"/>
    <n v="110"/>
    <n v="4"/>
    <s v="False"/>
    <m/>
    <m/>
    <s v="@wxahh"/>
    <x v="0"/>
  </r>
  <r>
    <s v="happy marisik day&amp;lt;3 https://t.co/yLSVDl3fT7"/>
    <s v="2020-11-14 23:01:36"/>
    <s v="en"/>
    <m/>
    <n v="0"/>
    <n v="0"/>
    <m/>
    <s v="mari victon go 📌"/>
    <s v="how do i make this about seungsik"/>
    <n v="65814"/>
    <n v="11336"/>
    <n v="114"/>
    <n v="185"/>
    <n v="2"/>
    <s v="False"/>
    <m/>
    <m/>
    <s v="@seungsikT__T"/>
    <x v="0"/>
  </r>
  <r>
    <s v="@kwOnDaraGD Happy birthday 🎂"/>
    <s v="2020-11-14 23:01:36"/>
    <s v="en"/>
    <m/>
    <n v="0"/>
    <n v="0"/>
    <s v="@kwOnDaraGD"/>
    <s v="dara💘Jiyong"/>
    <s v="BIGBANG👑 2ne1👑 iKon👑 WINNER👑 DARAGON🐲💗🐰"/>
    <n v="6275"/>
    <n v="172241"/>
    <n v="252"/>
    <n v="94"/>
    <n v="1"/>
    <s v="False"/>
    <m/>
    <m/>
    <s v="@DaraGon_8488"/>
    <x v="0"/>
  </r>
  <r>
    <s v="@damola_A @meetdeda @slim_offixial @finealberto @_tedmills @novographer @Phavour_bella @omo_daddybolaji @Oyiza_xx @Tobiloba_Tomi @A_yokunle @_somanie @THEYAMS @Mercester_ @TaiyeTyson @TABSYYY @Anu_official Happy Birthday 💫💫"/>
    <s v="2020-11-14 23:01:36"/>
    <s v="en"/>
    <m/>
    <n v="0"/>
    <n v="0"/>
    <s v="@damola_A"/>
    <s v="siji"/>
    <s v="..._x000a_💤💤_x000a_#MUFC♥️"/>
    <n v="685"/>
    <n v="15833"/>
    <n v="978"/>
    <n v="497"/>
    <n v="0"/>
    <s v="False"/>
    <m/>
    <m/>
    <s v="@adesijii"/>
    <x v="0"/>
  </r>
  <r>
    <s v="@fitflyflournoy Happy birthday 🎂"/>
    <s v="2020-11-14 23:01:35"/>
    <s v="en"/>
    <m/>
    <n v="0"/>
    <n v="0"/>
    <s v="@fitflyflournoy"/>
    <s v="Kim"/>
    <s v="I share travel, content, and self-care tips to help you avoid burn out at work. #ATL Subscribe here https://t.co/gfIKDFcTN6 #WorkHardTravelWell"/>
    <n v="59799"/>
    <n v="65335"/>
    <n v="3586"/>
    <n v="4408"/>
    <n v="247"/>
    <s v="False"/>
    <m/>
    <m/>
    <s v="@wh_travelwell"/>
    <x v="0"/>
  </r>
  <r>
    <s v="🐶HAPPY PUPPY DAY🐾_x000a_#HAPPYJAKEDAY_x000a_#제이크의_열아홉생일_찌저노차_x000a_#Paraguaylovesjake _x000a_#Dulcecachorrojake_x000a_@Enhypen_Py @ENHYPEN_members https://t.co/3UrczJYqJQ"/>
    <s v="2020-11-14 23:01:35"/>
    <s v="en"/>
    <m/>
    <n v="4"/>
    <n v="3"/>
    <m/>
    <s v="♡🐶HAPPY JAKE DAY🐕♡"/>
    <s v="#조승연 ᴵˢ ᴹʸ ᵁⁿⁱᵛᵉʳˢᵉ✨🌟_x000a_ #ニキ 𝑀𝑦 𝑙𝑖𝑡𝑡𝑙𝑒 𝑏𝑎𝑏𝑦 𝑏𝑜𝑦💖_x000a_#김동영 𝓘𝓼 𝓶𝔂 𝓦𝓸𝓻𝓭 🌍_x000a_#钟辰乐 𝒦𝒾𝓃𝑔 𝑜𝒻 𝓂𝓎 𝒽𝑒𝒶𝓇𝓉👑"/>
    <n v="27677"/>
    <n v="32552"/>
    <n v="949"/>
    <n v="129"/>
    <n v="2"/>
    <s v="False"/>
    <m/>
    <m/>
    <s v="@Clownren21"/>
    <x v="2"/>
  </r>
  <r>
    <s v="@ENHYPEN_members HAPPY BIRTHDAY TO OUR CUTE PUPPY Jake🥰🥰"/>
    <s v="2020-11-14 23:01:35"/>
    <s v="en"/>
    <m/>
    <n v="0"/>
    <n v="0"/>
    <s v="@ENHYPEN_members"/>
    <s v="i s s a´◔‿ゝ◔`"/>
    <s v="(ง˙∇˙)ว"/>
    <n v="2232"/>
    <n v="15638"/>
    <n v="206"/>
    <n v="20"/>
    <n v="0"/>
    <s v="False"/>
    <m/>
    <m/>
    <s v="@issamercedes06"/>
    <x v="0"/>
  </r>
  <r>
    <s v="If your friends aren't happy for you when you get something you're excited about then maybe they don't deserve to be your friend 🤔"/>
    <s v="2020-11-14 23:01:35"/>
    <s v="en"/>
    <m/>
    <n v="0"/>
    <n v="0"/>
    <m/>
    <s v="Michael 🦇"/>
    <s v="Records Analyst @ Accurate ---- Media Creator @ Soundfiction"/>
    <n v="277"/>
    <n v="934"/>
    <n v="114"/>
    <n v="16"/>
    <n v="0"/>
    <s v="False"/>
    <m/>
    <m/>
    <s v="@DesolateGhxsts"/>
    <x v="0"/>
  </r>
  <r>
    <s v="This is what you liberals voted for. To all of my liberal followers...I hope you’re happy https://t.co/CXQCti2p1e"/>
    <s v="2020-11-14 23:01:35"/>
    <s v="en"/>
    <m/>
    <n v="0"/>
    <n v="0"/>
    <m/>
    <s v="CalmYe"/>
    <s v="My Name Is My Name!"/>
    <n v="26856"/>
    <n v="97"/>
    <n v="447"/>
    <n v="424"/>
    <n v="0"/>
    <s v="False"/>
    <m/>
    <m/>
    <s v="@jacobygoodtimes"/>
    <x v="0"/>
  </r>
  <r>
    <s v="@MyraShayy Happy bday !"/>
    <s v="2020-11-14 23:01:35"/>
    <s v="en"/>
    <m/>
    <n v="0"/>
    <n v="0"/>
    <s v="@MyraShayy"/>
    <s v="虎 Jian"/>
    <s v="founder @toraascension"/>
    <n v="4246"/>
    <n v="4448"/>
    <n v="117"/>
    <n v="180"/>
    <n v="0"/>
    <s v="False"/>
    <m/>
    <m/>
    <s v="@jyehn_v"/>
    <x v="0"/>
  </r>
  <r>
    <s v="@novographer Happy Birthday"/>
    <s v="2020-11-14 23:01:35"/>
    <s v="en"/>
    <m/>
    <n v="0"/>
    <n v="0"/>
    <s v="@novographer"/>
    <s v="Falilat"/>
    <s v="Your favorite brands pay me to create premium contents for them... Badmusfalilatt@gmail.com"/>
    <n v="151346"/>
    <n v="5201"/>
    <n v="2026"/>
    <n v="132541"/>
    <n v="84"/>
    <s v="False"/>
    <m/>
    <m/>
    <s v="@Falilatt_"/>
    <x v="0"/>
  </r>
  <r>
    <s v="Finished it! :D_x000a_I made my personal Unus Annus box! I'm happy with it 😊_x000a_⚫⚪⚫⚪⚫⚪ https://t.co/Scmw3vl9mK"/>
    <s v="2020-11-14 23:01:35"/>
    <s v="en"/>
    <m/>
    <n v="3"/>
    <n v="0"/>
    <m/>
    <s v="🌺Jackie The Snowflake🌺"/>
    <s v="°Federica°_x000a__x000a_°🇮🇹🇬🇧🇨🇵🇪🇸°_x000a__x000a_Layout: @yxutuberlxyouts _x000a__x000a_°10/05/2020°_x000a__x000a_Drawings:@jackie_likes_to_draw _x000a__x000a_Noticed:_x000a_G:25 times _x000a_S:22 times"/>
    <n v="4577"/>
    <n v="87205"/>
    <n v="530"/>
    <n v="1139"/>
    <n v="22"/>
    <s v="False"/>
    <m/>
    <m/>
    <s v="@septicboyjackie"/>
    <x v="0"/>
  </r>
  <r>
    <s v="Went antique shopping today and picked up Krispy Kreme donuts after. Today is a good day 🥰_x000a__x000a_#happy"/>
    <s v="2020-11-14 23:01:34"/>
    <s v="en"/>
    <m/>
    <n v="0"/>
    <n v="0"/>
    <m/>
    <s v="Adrianna Brogen"/>
    <s v="•〜🌸〜• Yin hulijing•〜🌸〜• ･*:.｡𝒫𝓊𝓁𝒸𝒽𝓇𝒶 𝒯𝓇𝒶𝑔𝑜𝑒𝒹𝒾𝒶｡.:*･゜ ••••。just a quirky girl with peculiar content ｡•••• Psn:@alexarose1 Xbox:@a1exarose"/>
    <n v="1154"/>
    <n v="216"/>
    <n v="74"/>
    <n v="38"/>
    <n v="0"/>
    <s v="False"/>
    <m/>
    <m/>
    <s v="@A1exarose"/>
    <x v="0"/>
  </r>
  <r>
    <s v="@darshnasoni Yum. I am being regaled by some fine firework displays in Southall.  Happy #Diwali"/>
    <s v="2020-11-14 23:01:34"/>
    <s v="en"/>
    <m/>
    <n v="0"/>
    <n v="0"/>
    <s v="@darshnasoni"/>
    <s v="Ann"/>
    <m/>
    <n v="1642"/>
    <n v="30422"/>
    <n v="385"/>
    <n v="68"/>
    <n v="0"/>
    <s v="False"/>
    <m/>
    <m/>
    <s v="@Ann77398777"/>
    <x v="0"/>
  </r>
  <r>
    <s v="@OrientalLeftism I mean if communism will win every time in a vote because the people are so happy then what’s the point of democracy?"/>
    <s v="2020-11-14 23:01:34"/>
    <s v="en"/>
    <m/>
    <n v="1"/>
    <n v="0"/>
    <s v="@OrientalLeftism"/>
    <s v="▿ ✦ Λｉｒｉ Ｙｉ▵ ✦ 1312 ⚣"/>
    <s v="|Femboi ♂|Homo|Egoist|East Asian| NSFW art/thot account: @Demon_Peaches |Age 21/freelance artist/Commissioner/social commentator/Goth/Sh*tposter/Promare fan"/>
    <n v="38776"/>
    <n v="76597"/>
    <n v="1036"/>
    <n v="2247"/>
    <n v="15"/>
    <s v="False"/>
    <m/>
    <m/>
    <s v="@TealStarRanger"/>
    <x v="0"/>
  </r>
  <r>
    <s v="happy birthday you trash!!! you laughing stock that i love!! https://t.co/J59JQ4Tyge"/>
    <s v="2020-11-14 23:01:34"/>
    <s v="en"/>
    <m/>
    <n v="25"/>
    <n v="0"/>
    <m/>
    <s v="keel🌨"/>
    <s v="24. a nurse who unfortunately likes video games. (she/her) black lives matter. wear your mask. https://t.co/ScNVY4VxD2"/>
    <n v="13409"/>
    <n v="32865"/>
    <n v="673"/>
    <n v="20039"/>
    <n v="13"/>
    <s v="False"/>
    <m/>
    <m/>
    <s v="@keelyclove"/>
    <x v="0"/>
  </r>
  <r>
    <s v="I love seeing my people happy 💗💗💗💗💗💗💗💗💗💗"/>
    <s v="2020-11-14 23:01:34"/>
    <s v="en"/>
    <m/>
    <n v="0"/>
    <n v="0"/>
    <m/>
    <s v="goofygates"/>
    <s v="Numb. Love is stronger than pride 6'4 RIPKAIDEN❗️#LongLiveKushyyyy. snapchat:yeathatsmeboo"/>
    <n v="218065"/>
    <n v="86643"/>
    <n v="2634"/>
    <n v="3757"/>
    <n v="11"/>
    <s v="False"/>
    <m/>
    <m/>
    <s v="@LaDaishaBriAnte"/>
    <x v="0"/>
  </r>
  <r>
    <s v="@zoelvrs HAPPY BIRTHDAY &amp;lt;333333"/>
    <s v="2020-11-14 23:01:34"/>
    <s v="en"/>
    <m/>
    <n v="0"/>
    <n v="0"/>
    <s v="@zoelvrs"/>
    <s v="ELLE &amp; JAKE DAY !!!"/>
    <s v="#ゆた: rawr | SHE HER"/>
    <n v="57951"/>
    <n v="33372"/>
    <n v="2190"/>
    <n v="2252"/>
    <n v="64"/>
    <s v="False"/>
    <m/>
    <m/>
    <s v="@ksjore"/>
    <x v="0"/>
  </r>
  <r>
    <s v="Wishing all a happy #diwali / #tihar especially those missing family this difficult year 🪔"/>
    <s v="2020-11-14 23:01:34"/>
    <s v="en"/>
    <m/>
    <n v="1"/>
    <n v="0"/>
    <m/>
    <s v="Nicole Gurran"/>
    <s v="Urban planning and housing scholar She/her"/>
    <n v="768"/>
    <n v="2914"/>
    <n v="438"/>
    <n v="1651"/>
    <n v="22"/>
    <s v="False"/>
    <m/>
    <m/>
    <s v="@Planosopher"/>
    <x v="0"/>
  </r>
  <r>
    <s v="He’s so happy 🥺 https://t.co/D0hlwPCmcs"/>
    <s v="2020-11-14 23:01:34"/>
    <s v="en"/>
    <m/>
    <n v="6"/>
    <n v="1"/>
    <m/>
    <s v="Darling ᴴ loves harry"/>
    <s v="#HARRY: Hitmaker Of The Year// You Temptress @hahaharryssohot"/>
    <n v="8846"/>
    <n v="8136"/>
    <n v="1129"/>
    <n v="4045"/>
    <n v="22"/>
    <s v="False"/>
    <m/>
    <m/>
    <s v="@canyonmooonxx"/>
    <x v="0"/>
  </r>
  <r>
    <s v="The tables have turned people. FOR ONCE, I haven’t eaten other peoples food in the house like I’m always blamed for 👀😂 _x000a__x000a_It’s been my SISTER, unreal scenes. I can go to bed happy tonight. https://t.co/i9T3OERjPf"/>
    <s v="2020-11-14 23:01:34"/>
    <s v="en"/>
    <m/>
    <n v="0"/>
    <n v="0"/>
    <m/>
    <s v="Jeffica"/>
    <s v="Names Jess but JJ or Jeff will do too 🤓 | Twitch Streamer | Tue-Wed-Thur 2pm Streams | Business Enquires JuliettJess@outlook.com"/>
    <n v="13515"/>
    <n v="38097"/>
    <n v="786"/>
    <n v="1561"/>
    <n v="10"/>
    <s v="False"/>
    <m/>
    <m/>
    <s v="@JuliettJess"/>
    <x v="0"/>
  </r>
  <r>
    <s v="@TheHippieFarmer @mrshippiefarmer 💝🎁🎊🎉🎂 🥮  Happy BIRTHDAY 🎂 🥳 🎉 🎈 🎁 🎊 🎂 🥳"/>
    <s v="2020-11-14 23:01:33"/>
    <s v="en"/>
    <m/>
    <n v="0"/>
    <n v="0"/>
    <s v="@TheHippieFarmer"/>
    <s v="Judy"/>
    <s v="JESUS told me So !"/>
    <n v="620"/>
    <n v="160"/>
    <n v="1"/>
    <n v="4"/>
    <n v="0"/>
    <s v="False"/>
    <m/>
    <m/>
    <s v="@Judy71910879"/>
    <x v="0"/>
  </r>
  <r>
    <s v="sooooo.... i made another fursona their name is Fenris they are AFAB nonbinary demigirl and i wanna use them_x000a_GÆTOR is still my fursona this is just another one lol_x000a_if they don´t have top surgery then they wear binders_x000a_really happy how it turned out https://t.co/p5cpyg3Sy4"/>
    <s v="2020-11-14 23:01:33"/>
    <s v="en"/>
    <m/>
    <n v="0"/>
    <n v="0"/>
    <m/>
    <s v="🏳️‍🌈GÆTOR🇩🇰"/>
    <s v="| Gætor | they/them | Danish | Autistic |18| _x000a_  💙Antis don't interact 💙 _x000a_  💜pro-shippers do interact💜_x000a_🌈🍖"/>
    <n v="14718"/>
    <n v="62087"/>
    <n v="709"/>
    <n v="168"/>
    <n v="2"/>
    <s v="False"/>
    <m/>
    <m/>
    <s v="@GaetorCreation"/>
    <x v="0"/>
  </r>
  <r>
    <s v="Making some coconut chicken curry in appreciation of Diwali. Happy #Diwali to all my Hindu friends. May the Goddess Lakshmi visit you and your families. https://t.co/Jg4tLEquMr"/>
    <s v="2020-11-14 23:01:33"/>
    <s v="en"/>
    <m/>
    <n v="1"/>
    <n v="0"/>
    <m/>
    <s v="Moxie"/>
    <s v="Black Lives Matter | Twitch Sings affiliate streamer. 🎮💜 | Former Team Captain for the Ladykillers | 🌈 She/Her | @MikeTheBard 💕"/>
    <n v="36295"/>
    <n v="169369"/>
    <n v="1525"/>
    <n v="2282"/>
    <n v="20"/>
    <s v="False"/>
    <m/>
    <m/>
    <s v="@MoxieRocker"/>
    <x v="0"/>
  </r>
  <r>
    <s v="Happy holey and dat yeah 👀 https://t.co/GvbzhN5u8p"/>
    <s v="2020-11-14 23:01:32"/>
    <s v="en"/>
    <m/>
    <n v="0"/>
    <n v="0"/>
    <m/>
    <s v="✝"/>
    <s v="Lifelong Simp"/>
    <n v="41545"/>
    <n v="38884"/>
    <n v="798"/>
    <n v="891"/>
    <n v="5"/>
    <s v="False"/>
    <m/>
    <m/>
    <s v="@ilb3000"/>
    <x v="0"/>
  </r>
  <r>
    <s v="It is our choices, that show what we truly are, far more than our abilities._x000a_J.K. Rowling_x000a__x000a_HAPPY BIRTHDAY QueenJONA_x000a__x000a_#HappyBirthdayJONA"/>
    <s v="2020-11-14 23:01:32"/>
    <s v="en"/>
    <m/>
    <n v="0"/>
    <n v="0"/>
    <m/>
    <s v="PADJS TeamJONA"/>
    <s v="TEAM #JODA 💛💚"/>
    <n v="532"/>
    <n v="215"/>
    <n v="72"/>
    <n v="41"/>
    <n v="0"/>
    <s v="False"/>
    <m/>
    <m/>
    <s v="@PadjsTeamJona"/>
    <x v="0"/>
  </r>
  <r>
    <s v="@damola_A happy birthday DamDam ❤️"/>
    <s v="2020-11-14 23:01:32"/>
    <s v="en"/>
    <m/>
    <n v="0"/>
    <n v="0"/>
    <s v="@damola_A"/>
    <s v="Tobiloba Durotolu"/>
    <s v="Easygoing and gentle #footballfanatic #novelfreak #God'schild_x000a_I.G @loba_tunz follow for follow back"/>
    <n v="3231"/>
    <n v="4447"/>
    <n v="1477"/>
    <n v="496"/>
    <n v="0"/>
    <s v="False"/>
    <m/>
    <m/>
    <s v="@Loba_tunz"/>
    <x v="0"/>
  </r>
  <r>
    <s v="Happy belated birthday @travisbarker"/>
    <s v="2020-11-14 23:01:32"/>
    <s v="en"/>
    <m/>
    <n v="0"/>
    <n v="0"/>
    <m/>
    <s v="dritaaa💓🎅🏻 (MET LIL MOSEY ON 10/2/2020!!!😁💕)"/>
    <s v="main acc 💟 #LLPEEP 🖤 #LLJ 🖤#LLJW 🖤 #LLK 🖤 #LLK 🖤 @madeintyo followed 💓@therealsilento followed 💓 @rileytaugor followed 💓 @danapizzarellli followed 💕"/>
    <n v="28075"/>
    <n v="94406"/>
    <n v="4970"/>
    <n v="2164"/>
    <n v="1"/>
    <s v="False"/>
    <m/>
    <m/>
    <s v="@drxtamxsey999__"/>
    <x v="0"/>
  </r>
  <r>
    <s v="Issa crippin holiday today 🗣 young nigga from the deuce 4 turned the deuce 4 today 😤 this shit still don’t feel real, but thank you to everyone who’s wished me a happy birthday and to the wishes that will still be comin in 🙏🏾"/>
    <s v="2020-11-14 23:01:32"/>
    <s v="en"/>
    <m/>
    <n v="0"/>
    <n v="0"/>
    <m/>
    <s v="DJ Caliboy 🇵🇭"/>
    <s v="I’m making dope shit and money with my homies 🕯🏁 it’s Tylon &amp; Quinn city forever 🕊🌆SC: caliboyft IG: djcaliboy Contact: djcaliboymusic@gmail.com"/>
    <n v="10418"/>
    <n v="12927"/>
    <n v="362"/>
    <n v="841"/>
    <n v="5"/>
    <s v="False"/>
    <m/>
    <m/>
    <s v="@iamdjcaliboy"/>
    <x v="0"/>
  </r>
  <r>
    <s v="I am blessed to be alive today. It is my special day and I celebrate myself and pray for good health and a longer life. Happy birthday to me."/>
    <s v="2020-11-14 23:01:32"/>
    <s v="en"/>
    <m/>
    <n v="0"/>
    <n v="0"/>
    <m/>
    <s v="donsaint_05"/>
    <s v="Hungry lion #teamnisleep #teamarsenal"/>
    <n v="56"/>
    <n v="31"/>
    <n v="19"/>
    <n v="15"/>
    <n v="0"/>
    <s v="False"/>
    <m/>
    <m/>
    <s v="@Donsaint0"/>
    <x v="0"/>
  </r>
  <r>
    <s v="wait what if ariana releases the mv on friday the day after my birthday that would make me so happy ..."/>
    <s v="2020-11-14 23:01:31"/>
    <s v="en"/>
    <m/>
    <n v="6"/>
    <n v="0"/>
    <m/>
    <s v="tom"/>
    <s v="he/him ✧･ﾟ: *✧･ﾟ:*"/>
    <n v="14582"/>
    <n v="17289"/>
    <n v="5205"/>
    <n v="10575"/>
    <n v="101"/>
    <s v="False"/>
    <m/>
    <m/>
    <s v="@pignolispov"/>
    <x v="0"/>
  </r>
  <r>
    <s v="i hate how my mood shifts from happy to sad in second"/>
    <s v="2020-11-14 23:01:31"/>
    <s v="en"/>
    <m/>
    <n v="0"/>
    <n v="0"/>
    <m/>
    <s v="ديما"/>
    <s v="@FCBarcelona @RashedTv | ♐️"/>
    <n v="276"/>
    <n v="110"/>
    <n v="300"/>
    <n v="296"/>
    <n v="0"/>
    <s v="False"/>
    <m/>
    <m/>
    <s v="@basiickwti"/>
    <x v="1"/>
  </r>
  <r>
    <s v="Hey Google, how to be happy? https://t.co/1dhogVot5a"/>
    <s v="2020-11-14 23:01:31"/>
    <s v="en"/>
    <m/>
    <n v="0"/>
    <n v="0"/>
    <m/>
    <s v="Xander @ home"/>
    <s v="SMW speedrunner/mod ・ software development student ・ 日本語を勉強しています ・ he/him ・ Alt: @XanderAlt ・ 479"/>
    <n v="14512"/>
    <n v="24123"/>
    <n v="271"/>
    <n v="250"/>
    <n v="1"/>
    <s v="False"/>
    <m/>
    <m/>
    <s v="@XanderSMW"/>
    <x v="0"/>
  </r>
  <r>
    <s v="@teresadinv HAPPY BIRTHDAY"/>
    <s v="2020-11-14 23:01:31"/>
    <s v="en"/>
    <m/>
    <n v="0"/>
    <n v="0"/>
    <s v="@teresadinv"/>
    <s v="sherberts gf"/>
    <s v="God bless twitt-eh and everyone who ✨tweets✨"/>
    <n v="109"/>
    <n v="1158"/>
    <n v="38"/>
    <n v="1"/>
    <n v="0"/>
    <s v="False"/>
    <m/>
    <m/>
    <s v="@streamwallsby_L"/>
    <x v="0"/>
  </r>
  <r>
    <s v="Self confidence is the best outfit_x000a__x000a_HAPPY BIRTHDAY QueenJONA _x000a__x000a_#HappyBirthdayJONA"/>
    <s v="2020-11-14 23:01:31"/>
    <s v="en"/>
    <m/>
    <n v="0"/>
    <n v="0"/>
    <m/>
    <s v="🍓jam"/>
    <s v="nAhiGugM4 kO k4niM0 muRag t4MbotsO g4 aS0 aS0✊👁️👄👁️"/>
    <n v="581"/>
    <n v="142"/>
    <n v="111"/>
    <n v="20"/>
    <n v="0"/>
    <s v="False"/>
    <m/>
    <m/>
    <s v="@Kathxxiii"/>
    <x v="0"/>
  </r>
  <r>
    <s v="I just wanna greet this guy a happy birthday part 2 HAHAHAHAHA coz' according to his birth certificate, today's his birthday, well, in fact, his date of birth is on September 15 but yea nvm, happy birthday pt.2 abo🥳🤣 @ashervgogh https://t.co/wtFNNbsKCt"/>
    <s v="2020-11-14 23:01:30"/>
    <s v="en"/>
    <m/>
    <n v="0"/>
    <n v="0"/>
    <m/>
    <s v="ًandrea"/>
    <s v="lagi't-lagi para sa bayan✊🇵🇭"/>
    <n v="791"/>
    <n v="2981"/>
    <n v="278"/>
    <n v="244"/>
    <n v="0"/>
    <s v="False"/>
    <m/>
    <m/>
    <s v="@janaandrea__"/>
    <x v="0"/>
  </r>
  <r>
    <s v="@Thinkwert happy birth"/>
    <s v="2020-11-14 23:01:30"/>
    <s v="en"/>
    <m/>
    <n v="1"/>
    <n v="0"/>
    <s v="@Thinkwert"/>
    <s v="livia"/>
    <m/>
    <n v="16357"/>
    <n v="22640"/>
    <n v="205"/>
    <n v="249"/>
    <n v="4"/>
    <s v="False"/>
    <m/>
    <m/>
    <s v="@Iivback"/>
    <x v="0"/>
  </r>
  <r>
    <s v="@ENHYPEN_members Happy Birthday Jake"/>
    <s v="2020-11-14 23:01:30"/>
    <s v="en"/>
    <m/>
    <n v="0"/>
    <n v="0"/>
    <s v="@ENHYPEN_members"/>
    <s v="Elvina Ramaniya"/>
    <s v="Follow Me _x000a_~Ig : vina_elvina_ccp _x000a_~Ig : ra_ramaniya"/>
    <n v="8"/>
    <n v="6"/>
    <n v="9"/>
    <n v="0"/>
    <n v="0"/>
    <s v="False"/>
    <m/>
    <m/>
    <s v="@ElvinaRamaniya"/>
    <x v="0"/>
  </r>
  <r>
    <s v="@Lois1024 Happy Birthday, Ryan... https://t.co/yq0fxZKr2x"/>
    <s v="2020-11-14 23:01:30"/>
    <s v="en"/>
    <m/>
    <n v="0"/>
    <n v="0"/>
    <s v="@Lois1024"/>
    <s v="JaDa63_J"/>
    <s v="Disabled RN, &amp; try to do best w/what's left.  BLM.  I block locked accts if I don't know you. Christian who fails often. Pasty middle aged white woman."/>
    <n v="10319"/>
    <n v="21313"/>
    <n v="100"/>
    <n v="87"/>
    <n v="1"/>
    <s v="False"/>
    <m/>
    <m/>
    <s v="@JaDa63_J"/>
    <x v="0"/>
  </r>
  <r>
    <s v="Happy #LeonardNimoy Day! 🖖 #LeonardNimoyDay #StarTrek #Vulcan #Spock #LLAP https://t.co/C3lRj6yZcu"/>
    <s v="2020-11-14 23:01:30"/>
    <s v="en"/>
    <m/>
    <n v="0"/>
    <n v="0"/>
    <m/>
    <s v="🐝 Joshua Duke 🖖🐞"/>
    <s v="Toontownian - Ozian - Dollyite - Gryffindor - Kindness Punk - Followed by @britneyspears - #LGBTQ - Taken by my soulmate, Robert. #folklore OUT NOW! ❤️"/>
    <n v="38786"/>
    <n v="39752"/>
    <n v="5001"/>
    <n v="1332"/>
    <n v="42"/>
    <s v="False"/>
    <m/>
    <m/>
    <s v="@staytoonedfolks"/>
    <x v="0"/>
  </r>
  <r>
    <s v="@CraigRetronaut Congratulations! Happy anniversary"/>
    <s v="2020-11-14 23:01:30"/>
    <s v="en"/>
    <s v="GB"/>
    <n v="0"/>
    <n v="0"/>
    <s v="@CraigRetronaut"/>
    <s v="The Shannimal"/>
    <s v="Gamer 🎮_x000a_Football Fan ⚽_x000a_Streamer 📺_x000a_UK 🇬🇧_x000a_@LiamKHFC _x000a__x000a__x000a_https://t.co/wNmJgdpuxD"/>
    <n v="7023"/>
    <n v="3778"/>
    <n v="506"/>
    <n v="526"/>
    <n v="1"/>
    <s v="False"/>
    <m/>
    <m/>
    <s v="@TTVTheShannimal"/>
    <x v="0"/>
  </r>
  <r>
    <s v="i am happy 🙂 https://t.co/7jhUS7CDFQ"/>
    <s v="2020-11-14 23:01:30"/>
    <s v="en"/>
    <m/>
    <n v="0"/>
    <n v="0"/>
    <s v="@clppngbtch"/>
    <s v="Marc Roca news &amp; updates"/>
    <s v="prior. he/him."/>
    <n v="20307"/>
    <n v="36729"/>
    <n v="349"/>
    <n v="281"/>
    <n v="2"/>
    <s v="False"/>
    <m/>
    <m/>
    <s v="@clppngbtch"/>
    <x v="0"/>
  </r>
  <r>
    <s v="@iheardarum0r HAPPY BIRTHDAY!!"/>
    <s v="2020-11-14 23:01:30"/>
    <s v="en"/>
    <m/>
    <n v="0"/>
    <n v="0"/>
    <s v="@iheardarum0r"/>
    <s v="hannah 🦃🍂"/>
    <s v="she/her | minor"/>
    <n v="849"/>
    <n v="4048"/>
    <n v="144"/>
    <n v="108"/>
    <n v="4"/>
    <s v="False"/>
    <m/>
    <m/>
    <s v="@hannahcol"/>
    <x v="0"/>
  </r>
  <r>
    <s v="@prageru (1) Electing the president by popular vote would not constitute having a &quot;pure democracy&quot;._x000a_(2) All of the reasons she gives are exactly the opposite of reality._x000a_(3) The Electoral College was designed to give slave owners disproportionate power. You happy about supporting that?"/>
    <s v="2020-11-14 23:01:30"/>
    <s v="en"/>
    <m/>
    <n v="0"/>
    <n v="0"/>
    <s v="@prageru"/>
    <s v="Propaganda Professor"/>
    <s v="Exposing and dissecting propaganda, myths, lies, fallacies and bullshit on my website since 2010. Not here to &quot;debate&quot;. Debating's very overrated. So's opinion."/>
    <n v="3424"/>
    <n v="169"/>
    <n v="38"/>
    <n v="91"/>
    <n v="1"/>
    <s v="False"/>
    <m/>
    <m/>
    <s v="@profofprop"/>
    <x v="0"/>
  </r>
  <r>
    <s v="@ShuaibMaldives @Simwarr @AliSajidMDP Bro. Bro ah goathi dheyn eba STO gudhan thah hus kurey eba. _x000a__x000a_Be happy."/>
    <s v="2020-11-14 23:01:29"/>
    <s v="en"/>
    <m/>
    <n v="0"/>
    <n v="0"/>
    <s v="@ShuaibMaldives"/>
    <s v="Mal - Politics"/>
    <m/>
    <n v="171964"/>
    <n v="47124"/>
    <n v="1754"/>
    <n v="6969"/>
    <n v="52"/>
    <s v="False"/>
    <m/>
    <m/>
    <s v="@2013Oneday"/>
    <x v="0"/>
  </r>
  <r>
    <s v="YAYAYAYY ITS MY BFS BIRTHDAY NOW EVERYONE SAY HAPPY BIRTHDAY ULRIK!!!!😆😆💘💖💖💖💘💖💖💘💘💖💖"/>
    <s v="2020-11-14 23:01:29"/>
    <s v="en"/>
    <m/>
    <n v="1"/>
    <n v="0"/>
    <m/>
    <s v="emma😼✨🥸"/>
    <s v="twin first, human second | 1/2 of dangerous duo | header by @jatpacks"/>
    <n v="6563"/>
    <n v="16552"/>
    <n v="369"/>
    <n v="271"/>
    <n v="22"/>
    <s v="False"/>
    <m/>
    <m/>
    <s v="@hydroflsk"/>
    <x v="0"/>
  </r>
  <r>
    <s v="@PCStroud Happy belated birthday!!! Sorry I missed it!!"/>
    <s v="2020-11-14 23:01:29"/>
    <s v="en"/>
    <m/>
    <n v="0"/>
    <n v="0"/>
    <s v="@PCStroud"/>
    <s v="Melanie 🌊🇺🇸🗽🌊"/>
    <s v="#choosekind #dumptrump #voteblue"/>
    <n v="4194"/>
    <n v="3750"/>
    <n v="2022"/>
    <n v="1435"/>
    <n v="3"/>
    <s v="False"/>
    <m/>
    <m/>
    <s v="@dreamseeker027"/>
    <x v="0"/>
  </r>
  <r>
    <s v="@ybjack_ happy birthday baee https://t.co/VyZjdoVEr5"/>
    <s v="2020-11-14 23:01:29"/>
    <s v="en"/>
    <m/>
    <n v="0"/>
    <n v="0"/>
    <s v="@ybjack_"/>
    <s v="rannnn"/>
    <s v="gatau, mager."/>
    <n v="24184"/>
    <n v="14284"/>
    <n v="728"/>
    <n v="786"/>
    <n v="4"/>
    <s v="False"/>
    <m/>
    <m/>
    <s v="@gudanggulaa"/>
    <x v="0"/>
  </r>
  <r>
    <s v="@MioMio5150 Happy Birthday!!_x000a_🥁🥁🥁＼(^o^)／🎂🎂🎂"/>
    <s v="2020-11-14 23:01:29"/>
    <s v="en"/>
    <m/>
    <n v="0"/>
    <n v="0"/>
    <s v="@MioMio5150"/>
    <s v="T a.k.a. Red Panda(Panchang)"/>
    <s v="自称Maki_DriveRなしもべ(MARI-FAMILY) _x000a_🎶浜田麻里、ANTHEM、OUTRAGE、LAZYgunsBRISKY、CYNTIA、Mardelas、D_Drive、TSP、SeRafiL、大山まき、LOVEBITES、矢島舞依🎶_x000a_Lure Fishing(Bass &amp; Area Trout)🎣"/>
    <n v="52539"/>
    <n v="122679"/>
    <n v="864"/>
    <n v="816"/>
    <n v="8"/>
    <s v="False"/>
    <m/>
    <m/>
    <s v="@Taka_Lesser"/>
    <x v="0"/>
  </r>
  <r>
    <s v="@Buzz_bee @mg3kiryu !!!!! HAPPY LATE BIRTHDAY BELOVED!!!! it's gonna look so good on you!!"/>
    <s v="2020-11-14 23:01:29"/>
    <s v="en"/>
    <m/>
    <n v="0"/>
    <n v="0"/>
    <s v="@Buzz_bee"/>
    <s v="Gunchlord Benjamin, Esq."/>
    <s v="he/him, 28, I generally dont follow back lmao, icon by the inestimable @nikutsune"/>
    <n v="2534"/>
    <n v="46264"/>
    <n v="175"/>
    <n v="28"/>
    <n v="0"/>
    <s v="False"/>
    <m/>
    <m/>
    <s v="@Sakiido"/>
    <x v="0"/>
  </r>
  <r>
    <s v="@5imi_ HAPPY BIRTHDAY!!!"/>
    <s v="2020-11-14 23:01:29"/>
    <s v="en"/>
    <m/>
    <n v="1"/>
    <n v="0"/>
    <s v="@5imi_"/>
    <s v="Anne Fan Account"/>
    <s v="🪐"/>
    <n v="18952"/>
    <n v="71399"/>
    <n v="279"/>
    <n v="1310"/>
    <n v="10"/>
    <s v="False"/>
    <m/>
    <m/>
    <s v="@keppo"/>
    <x v="0"/>
  </r>
  <r>
    <s v="Dramatic cut crease on @chasityy_brianaa 😍🥰 I love seeing people get all dolled up &amp;amp; making them happy! _x000a__x000a_DM me to book ☺️ https://t.co/hcrAqL4XvX"/>
    <s v="2020-11-14 23:01:29"/>
    <s v="en"/>
    <m/>
    <n v="0"/>
    <n v="0"/>
    <m/>
    <s v="ToniTone"/>
    <s v="UAPBGrad🎓| DST ❤️| Law Student⚖️"/>
    <n v="26213"/>
    <n v="1719"/>
    <n v="2163"/>
    <n v="3739"/>
    <n v="0"/>
    <s v="False"/>
    <m/>
    <m/>
    <s v="@iamtonitone_"/>
    <x v="0"/>
  </r>
  <r>
    <s v="im so happy to have met you, you make me so happy i wouldnt replace you with anyone never forget january 21st... i love you myself"/>
    <s v="2020-11-14 23:01:29"/>
    <s v="en"/>
    <m/>
    <n v="1"/>
    <n v="0"/>
    <m/>
    <s v="Return through perfect circle of my retina"/>
    <s v="Just another way to play inside the universe"/>
    <n v="9999"/>
    <n v="51296"/>
    <n v="382"/>
    <n v="175"/>
    <n v="2"/>
    <s v="False"/>
    <m/>
    <m/>
    <s v="@TokiOceans"/>
    <x v="0"/>
  </r>
  <r>
    <s v="god that made me so happy im glad i got to watch that live"/>
    <s v="2020-11-14 23:01:28"/>
    <s v="en"/>
    <m/>
    <n v="1"/>
    <n v="0"/>
    <m/>
    <s v="north ☆"/>
    <s v="## he she they — sleepytwt , northtwt ceo | minor"/>
    <n v="10433"/>
    <n v="26834"/>
    <n v="500"/>
    <n v="668"/>
    <n v="34"/>
    <s v="False"/>
    <m/>
    <m/>
    <s v="@redeqarc"/>
    <x v="0"/>
  </r>
  <r>
    <s v="@winwinplushie fr i don’t answer my friends msg for ages it feels like too much pressure but i guess in a relationship the other person would understand but then again it dosenr rlly sound like it would be that happy 😬"/>
    <s v="2020-11-14 23:01:28"/>
    <s v="en"/>
    <m/>
    <n v="0"/>
    <n v="0"/>
    <s v="@winwinplushie"/>
    <s v="milaᵛ"/>
    <s v="#威神V: yangyang &amp; little winwin she/her"/>
    <n v="12052"/>
    <n v="5629"/>
    <n v="325"/>
    <n v="315"/>
    <n v="8"/>
    <s v="False"/>
    <m/>
    <m/>
    <s v="@xxiwng"/>
    <x v="0"/>
  </r>
  <r>
    <s v="@zoltowskia Hello there, _x000a__x000a_This is Melissa. My apologies that you still have not received your shipment. Please DM me your name, tracking number, delivery address, phone number, and email address and I will be happy to look into this for you.  https://t.co/7vnSkvqx3r"/>
    <s v="2020-11-14 23:01:28"/>
    <s v="en"/>
    <m/>
    <n v="0"/>
    <n v="0"/>
    <s v="@zoltowskia"/>
    <s v="FedEx Help"/>
    <s v="Welcome to the official U.S. FedEx Customer Service page. Follow @FedEx for updates."/>
    <n v="488329"/>
    <n v="14"/>
    <n v="217"/>
    <n v="52416"/>
    <n v="147"/>
    <s v="True"/>
    <m/>
    <m/>
    <s v="@FedExHelp"/>
    <x v="0"/>
  </r>
  <r>
    <s v="Enjoyed my trial with @br9_i’s @Blades_VFL tonight, coming runners up in @VFL_Etienne‘s 32 team tournament! Happy to grab a goal from WM 👍🏼"/>
    <s v="2020-11-14 23:01:28"/>
    <s v="en"/>
    <m/>
    <n v="3"/>
    <n v="1"/>
    <m/>
    <s v="Mallett"/>
    <s v="VFL S(46) F/A"/>
    <n v="2"/>
    <n v="3"/>
    <n v="24"/>
    <n v="9"/>
    <n v="0"/>
    <s v="False"/>
    <m/>
    <m/>
    <s v="@Mallett1066"/>
    <x v="0"/>
  </r>
  <r>
    <s v="@AlphaJackal happy for u dude hope all goes well! will tune in when i can"/>
    <s v="2020-11-14 23:01:28"/>
    <s v="en"/>
    <m/>
    <n v="0"/>
    <n v="0"/>
    <s v="@AlphaJackal"/>
    <s v="snuggleslut"/>
    <s v="im nicolas"/>
    <n v="8609"/>
    <n v="5341"/>
    <n v="153"/>
    <n v="59"/>
    <n v="2"/>
    <s v="False"/>
    <m/>
    <m/>
    <s v="@BellonaDmMePls"/>
    <x v="0"/>
  </r>
  <r>
    <s v="All day &amp;amp; night I have abandoned my phone but for you I’m hitting my iPad. I love you. Happy birthday my Emily ❤️"/>
    <s v="2020-11-14 23:01:28"/>
    <s v="en"/>
    <m/>
    <n v="0"/>
    <n v="0"/>
    <m/>
    <s v="🦎"/>
    <s v="Dull, old, sweary, short, opinionated, lost, Franglais,"/>
    <n v="36629"/>
    <n v="13668"/>
    <n v="163"/>
    <n v="300"/>
    <n v="4"/>
    <s v="False"/>
    <m/>
    <m/>
    <s v="@vignettemast"/>
    <x v="0"/>
  </r>
  <r>
    <s v="happy giggles. _x000a__x000a_no more sadness! https://t.co/kHNCDePIPr"/>
    <s v="2020-11-14 23:01:28"/>
    <s v="en"/>
    <m/>
    <n v="0"/>
    <n v="0"/>
    <m/>
    <s v="* ╱ 𝘧𝘦𝘢𝘵𝘩𝘦𝘳𝘴"/>
    <s v="⠀ ⠀ ⠀ ⠀ ⠀ ⠀ ⠀⠀ ⠀ ⠀ ⠀ ⠀ ⠀ ⠀ ⠀ ⠀ ⠀ ⠀ ⠀ ⠀ ⠀ ⠀ ⠀ ⠀ ⠀"/>
    <n v="1045"/>
    <n v="1040"/>
    <n v="81"/>
    <n v="97"/>
    <n v="1"/>
    <s v="False"/>
    <m/>
    <m/>
    <s v="@ObsidianGrace"/>
    <x v="0"/>
  </r>
  <r>
    <s v="@HALELLUYEAH happy sundayy"/>
    <s v="2020-11-14 23:01:28"/>
    <s v="en"/>
    <m/>
    <n v="0"/>
    <n v="0"/>
    <s v="@HALELLUYEAH"/>
    <s v="ipanaa¹ᴰ"/>
    <s v="one band — one dream — one direction (she/her)"/>
    <n v="8031"/>
    <n v="25560"/>
    <n v="1400"/>
    <n v="1370"/>
    <n v="37"/>
    <s v="False"/>
    <m/>
    <m/>
    <s v="@thirteenhazza"/>
    <x v="0"/>
  </r>
  <r>
    <s v="@damola_A @meetdeda @slim_offixial @finealberto @_tedmills @novographer @Phavour_bella @omo_daddybolaji @Oyiza_xx @Tobiloba_Tomi @A_yokunle @_somanie @THEYAMS @Mercester_ @TaiyeTyson @TABSYYY @Anu_official Happy birthday ❤"/>
    <s v="2020-11-14 23:01:28"/>
    <s v="en"/>
    <m/>
    <n v="0"/>
    <n v="0"/>
    <s v="@damola_A"/>
    <s v="clAir"/>
    <s v="16⚡_x000a_Tobe sometimes"/>
    <n v="6314"/>
    <n v="3149"/>
    <n v="613"/>
    <n v="425"/>
    <n v="0"/>
    <s v="False"/>
    <m/>
    <m/>
    <s v="@theehermes"/>
    <x v="0"/>
  </r>
  <r>
    <s v="@supercell_x000a_Hello supercell, I wanted to ask you if you could put happy birthday &quot;Emittiel&quot; in news(of BrawlStars) on January 7 or something like that, I would be very excited that the game that I put so many hours on would tell me &quot;happy birthday&quot; luck whit the Champion Ship"/>
    <s v="2020-11-14 23:01:27"/>
    <s v="en"/>
    <m/>
    <n v="1"/>
    <n v="0"/>
    <s v="@supercell"/>
    <s v="Furryttiel uwu"/>
    <s v="15500 copas_x000a_actualmente activo uwu_x000a__x000a_amo a los furrys,terraria,pokemon y brawl stars_x000a__x000a_Canal de twitch: https://t.co/OrAISPY0xR (clip)"/>
    <n v="496"/>
    <n v="1027"/>
    <n v="55"/>
    <n v="37"/>
    <n v="1"/>
    <s v="False"/>
    <m/>
    <m/>
    <s v="@BEmittiel"/>
    <x v="0"/>
  </r>
  <r>
    <s v="(also happy birthday Sunnie 🥺) @shopehuandco"/>
    <s v="2020-11-14 23:01:26"/>
    <s v="en"/>
    <m/>
    <n v="0"/>
    <n v="0"/>
    <s v="@jungkookie9501"/>
    <s v="emily⁷🌼BE IS COMING"/>
    <s v="ARMY | universe | moa | wildflower | once | moo"/>
    <n v="22835"/>
    <n v="49322"/>
    <n v="1073"/>
    <n v="337"/>
    <n v="2"/>
    <s v="False"/>
    <m/>
    <m/>
    <s v="@jungkookie9501"/>
    <x v="0"/>
  </r>
  <r>
    <s v="@aoko98 A videocall. I thought it would make her happy cause her fav was singing her other fav groups song but she just got hurt/offended saying “I said this already don’t send me videos” and I’m like well I wasn’t online I didn’t see the tweet sorry 😕 I had good intentions"/>
    <s v="2020-11-14 23:01:26"/>
    <s v="en"/>
    <m/>
    <n v="0"/>
    <n v="0"/>
    <s v="@aoko98"/>
    <s v="KAYAH ✦ 🐰🥕"/>
    <s v="Multi. 90s baby."/>
    <n v="127006"/>
    <n v="107220"/>
    <n v="1634"/>
    <n v="2278"/>
    <n v="25"/>
    <s v="False"/>
    <m/>
    <m/>
    <s v="@sanniesbun"/>
    <x v="0"/>
  </r>
  <r>
    <s v="@fairykthh happy birthday 💜"/>
    <s v="2020-11-14 23:01:26"/>
    <s v="en"/>
    <m/>
    <n v="0"/>
    <n v="0"/>
    <s v="@fairykthh"/>
    <s v="𝐡𝐞𝐭𝐲ً⁷🦋 ava dare"/>
    <s v="#𝐁𝐀𝐍𝐆𝐓𝐀𝐍 ─ 𝗳𝗲𝗲𝗹𝘀 𝗹𝗶𝗸𝗲 𝗵𝗼𝗺𝗲. 🏡★“Purple is the last color of the rainbow. Purple means I will trust and love you for a long time” - V, 2016"/>
    <n v="12437"/>
    <n v="11259"/>
    <n v="2741"/>
    <n v="2743"/>
    <n v="5"/>
    <s v="False"/>
    <m/>
    <m/>
    <s v="@vantaegirlx"/>
    <x v="0"/>
  </r>
  <r>
    <s v="@demilobo Happy bday!"/>
    <s v="2020-11-14 23:01:26"/>
    <s v="en"/>
    <m/>
    <n v="0"/>
    <n v="0"/>
    <s v="@demilobo"/>
    <s v="elpresidentemac"/>
    <s v="Trainer. Founder. Writer. Reader. Producer. Designer. Barber. Teacher. Preacher. Creator. Innovator. Builder. Destroyer. Fighter. Lover."/>
    <n v="21772"/>
    <n v="261"/>
    <n v="142"/>
    <n v="14462"/>
    <n v="91"/>
    <s v="False"/>
    <m/>
    <m/>
    <s v="@elpresidentemac"/>
    <x v="0"/>
  </r>
  <r>
    <s v="@RealJamesWoods You make my heart happy @RealJamesWoods"/>
    <s v="2020-11-14 23:01:26"/>
    <s v="en"/>
    <m/>
    <n v="0"/>
    <n v="0"/>
    <s v="@RealJamesWoods"/>
    <s v="Thia Kinser"/>
    <s v="Freelance Writer"/>
    <n v="1096"/>
    <n v="1119"/>
    <n v="149"/>
    <n v="23"/>
    <n v="0"/>
    <s v="False"/>
    <m/>
    <m/>
    <s v="@micibaby"/>
    <x v="0"/>
  </r>
  <r>
    <s v="please Crunchyroll load 😭 i just need happy anime"/>
    <s v="2020-11-14 23:01:26"/>
    <s v="en"/>
    <m/>
    <n v="1"/>
    <n v="0"/>
    <m/>
    <s v="Emmi"/>
    <s v="♡e-married @subwaysenpai♡ | Alt: @Cybrbunii | fr feral Wife: @egirlxlilith | professional bakadere"/>
    <n v="6523"/>
    <n v="9341"/>
    <n v="473"/>
    <n v="899"/>
    <n v="4"/>
    <s v="False"/>
    <m/>
    <m/>
    <s v="@Hyprkat"/>
    <x v="0"/>
  </r>
  <r>
    <s v="Today, I just want to thank God because it has been added one more year in my life. Happy birthday to me. https://t.co/bfzrFmlNue"/>
    <s v="2020-11-14 23:01:26"/>
    <s v="en"/>
    <m/>
    <n v="1"/>
    <n v="0"/>
    <m/>
    <s v="Novita Safitri"/>
    <s v="good girl;)"/>
    <n v="5"/>
    <n v="94"/>
    <n v="5"/>
    <n v="0"/>
    <n v="0"/>
    <s v="False"/>
    <m/>
    <m/>
    <s v="@Novitasaf88"/>
    <x v="0"/>
  </r>
  <r>
    <s v="@kinderrjoyz have a nice day, happy weekend!"/>
    <s v="2020-11-14 23:01:26"/>
    <s v="en"/>
    <m/>
    <n v="0"/>
    <n v="0"/>
    <s v="@kinderrjoyz"/>
    <s v="🐻"/>
    <s v="anak nya insecure-an, kasih motipasi ini anak. kebiasaan."/>
    <n v="3124"/>
    <n v="16337"/>
    <n v="3277"/>
    <n v="15433"/>
    <n v="6"/>
    <s v="False"/>
    <m/>
    <m/>
    <s v="@astroboybaby"/>
    <x v="0"/>
  </r>
  <r>
    <s v="@Kent_Rollins please wish our friend Finn a happy birthday! We bought him your book ‘Faith, Family and the Feast’ for his 19th. Would mean a lot! Thank you &amp;amp; God Bless, from your fans in Scotland!"/>
    <s v="2020-11-14 23:01:26"/>
    <s v="en"/>
    <m/>
    <n v="0"/>
    <n v="0"/>
    <s v="@Kent_Rollins"/>
    <s v="holly"/>
    <m/>
    <n v="13"/>
    <n v="599"/>
    <n v="192"/>
    <n v="68"/>
    <n v="0"/>
    <s v="False"/>
    <m/>
    <m/>
    <s v="@hangth3dj"/>
    <x v="0"/>
  </r>
  <r>
    <s v="Happy birthday No5 May swt bless your new age wullnp lilbro @Limanfavorito 🙌❤🎂🎂 https://t.co/lspi50M5vl"/>
    <s v="2020-11-14 23:01:26"/>
    <s v="en"/>
    <m/>
    <n v="1"/>
    <n v="0"/>
    <m/>
    <s v="Sir_Saeedliman_"/>
    <s v="Proudly Dan Arewa💪_x000a_ALLAH FIRST☝️_x000a_Family Over Everything 👌_x000a_Information Scientist👨🏼‍💼POA🙏Alhamdulillah  blessed beyond measures🙏_x000a_#HEALTHWORKER"/>
    <n v="18823"/>
    <n v="43082"/>
    <n v="2108"/>
    <n v="2622"/>
    <n v="0"/>
    <s v="False"/>
    <m/>
    <m/>
    <s v="@__ABEE__"/>
    <x v="0"/>
  </r>
  <r>
    <s v="@FrancineCompton @jimcompton11 Happy bday @jimcompton11 growing up watching u leave to work as a reporter living on the same street in WPG inspired me a lot 🎬 TY"/>
    <s v="2020-11-14 23:01:26"/>
    <s v="en"/>
    <m/>
    <n v="0"/>
    <n v="0"/>
    <s v="@FrancineCompton"/>
    <s v="adam beach"/>
    <s v="Actor\ motivational speaker @ABFilminstitute"/>
    <n v="5935"/>
    <n v="2450"/>
    <n v="1035"/>
    <n v="28211"/>
    <n v="257"/>
    <s v="True"/>
    <m/>
    <m/>
    <s v="@adamruebenbeach"/>
    <x v="0"/>
  </r>
  <r>
    <s v="@lydsaaa Cruel 🤔🤔 you are making it like I am happy that atrocity happened  ...they were my people ...it hurts me a lot to think abt that massacre. And I love to see who ever did this get crucified."/>
    <s v="2020-11-14 23:01:25"/>
    <s v="en"/>
    <m/>
    <n v="0"/>
    <n v="0"/>
    <s v="@lydsaaa"/>
    <s v="Dan"/>
    <m/>
    <n v="216"/>
    <n v="386"/>
    <n v="268"/>
    <n v="23"/>
    <n v="0"/>
    <s v="False"/>
    <m/>
    <m/>
    <s v="@DanGital"/>
    <x v="0"/>
  </r>
  <r>
    <s v="I forgot how big this mans place is.I love Oakland but this rent tho 👎🏽. Just had the best tacos of my life. My son is having a ball up here. Im so happy. He's been such a good sport since the quarantine started im glad I could give him this change in scenery for a few weeks"/>
    <s v="2020-11-14 23:01:25"/>
    <s v="en"/>
    <m/>
    <n v="0"/>
    <n v="0"/>
    <m/>
    <s v="Hunnybunz N Applesauce 🍎"/>
    <s v="Just a regular degular chick with a PhD_x000a_Here to spill my word vomit. You can join in if u like. #30plus Twitter. Tumblr refugee 😏"/>
    <n v="4469"/>
    <n v="3897"/>
    <n v="165"/>
    <n v="276"/>
    <n v="0"/>
    <s v="False"/>
    <m/>
    <m/>
    <s v="@missteekay82"/>
    <x v="0"/>
  </r>
  <r>
    <s v="@shillagoh Happy birthday @shillagoh !!! ❤❤❤"/>
    <s v="2020-11-14 23:01:25"/>
    <s v="en"/>
    <m/>
    <n v="0"/>
    <n v="0"/>
    <s v="@shillagoh"/>
    <s v="tyra"/>
    <m/>
    <n v="13675"/>
    <n v="46568"/>
    <n v="1958"/>
    <n v="2250"/>
    <n v="0"/>
    <s v="False"/>
    <m/>
    <m/>
    <s v="@tiatyraj"/>
    <x v="0"/>
  </r>
  <r>
    <s v="@AzhaielCCG Happy for you man"/>
    <s v="2020-11-14 23:01:25"/>
    <s v="en"/>
    <m/>
    <n v="1"/>
    <n v="0"/>
    <s v="@AzhaielCCG"/>
    <s v="Maechael1916"/>
    <s v="MTG player, and former collector._x000a_I own a guitar, so I play._x000a_I love to cook, so I eat._x000a_TeamAether_x000a_Inquiries at maechael1916@gmail.com"/>
    <n v="40032"/>
    <n v="128948"/>
    <n v="4950"/>
    <n v="1711"/>
    <n v="6"/>
    <s v="False"/>
    <m/>
    <m/>
    <s v="@maechael1916"/>
    <x v="0"/>
  </r>
  <r>
    <s v="Happy birthday my jakeyy😙🎉🎉_x000a_#HAPPY_JAKE_DAY_x000a_#강아지치고_상당히_사람같음_x000a_#레일라짱팬 #보물입꼬리 #산책좋아_사람좋아 #사랑둥이 #찌저노차_2021년 https://t.co/fmytwmlq26"/>
    <s v="2020-11-14 23:01:25"/>
    <s v="en"/>
    <m/>
    <n v="1"/>
    <n v="0"/>
    <m/>
    <s v="jjie//jemet lagi open mutualan👁👄👁"/>
    <s v="all multifandom🦄_x000a__x000a_#treasure_x000a_#astro_x000a_#enhypen🌼_x000a_#Nct"/>
    <n v="473"/>
    <n v="1549"/>
    <n v="291"/>
    <n v="229"/>
    <n v="0"/>
    <s v="False"/>
    <m/>
    <m/>
    <s v="@Rutoya4"/>
    <x v="0"/>
  </r>
  <r>
    <s v="@ArwynAvalon HAPPY BIRTHDAY!!!_x000a_MANY MORE!!!_x000a_😎👏👏👏🙏🎂🎉🎈🍾🥂"/>
    <s v="2020-11-14 23:01:25"/>
    <s v="en"/>
    <s v="US"/>
    <n v="0"/>
    <n v="0"/>
    <s v="@ArwynAvalon"/>
    <s v="Bill Glegoroff"/>
    <s v="Golf Digest Top 50 Golf Fitness Professional,PGA Professional,TPI Golf Fitness,CSCS,ELDOA,Sports Performance #Golf #Hockey #Baseball #Blackhawks #RUSH #Foodie"/>
    <n v="11961"/>
    <n v="17643"/>
    <n v="4102"/>
    <n v="1649"/>
    <n v="47"/>
    <s v="False"/>
    <m/>
    <m/>
    <s v="@getfitbill"/>
    <x v="0"/>
  </r>
  <r>
    <s v="SC fans in the comments really aren't happy a movie about Clemson is coming to Disney app. https://t.co/a35rhS96wf"/>
    <s v="2020-11-14 23:01:25"/>
    <s v="en"/>
    <m/>
    <n v="0"/>
    <n v="0"/>
    <m/>
    <s v="JohnnyBoy"/>
    <s v="Got nothing."/>
    <n v="108010"/>
    <n v="2117"/>
    <n v="1118"/>
    <n v="813"/>
    <n v="15"/>
    <s v="False"/>
    <m/>
    <m/>
    <s v="@LiveFrmCarolina"/>
    <x v="1"/>
  </r>
  <r>
    <s v="@aubrey_li Happy birthday! 🎉🎊💐"/>
    <s v="2020-11-14 23:01:25"/>
    <s v="en"/>
    <m/>
    <n v="0"/>
    <n v="0"/>
    <s v="@aubrey_li"/>
    <s v="Weasel-er-gongzi"/>
    <s v="Fan of KAT-TUN and Akanishi Jin, Akame writer, frequent traveller, currently heavily into The Untamed."/>
    <n v="44544"/>
    <n v="14814"/>
    <n v="216"/>
    <n v="566"/>
    <n v="3"/>
    <s v="False"/>
    <m/>
    <m/>
    <s v="@jo_lasalle"/>
    <x v="0"/>
  </r>
  <r>
    <s v="morning! happy weekend and have a nice day yaa, jan lupa sarapan woy biar ada tenaga 💚"/>
    <s v="2020-11-14 23:01:24"/>
    <s v="en"/>
    <m/>
    <n v="0"/>
    <n v="0"/>
    <m/>
    <s v="cha♡echanie☀ (LAGI LIMIT)"/>
    <s v="mari bermutualan, akun baru brojol, _x000a_harta tahta echan"/>
    <n v="398"/>
    <n v="144"/>
    <n v="683"/>
    <n v="672"/>
    <n v="0"/>
    <s v="False"/>
    <m/>
    <m/>
    <s v="@fullsunie03"/>
    <x v="0"/>
  </r>
  <r>
    <s v="@rithia_hao Happy C day bro bro live it up !"/>
    <s v="2020-11-14 23:01:24"/>
    <s v="en"/>
    <m/>
    <n v="0"/>
    <n v="0"/>
    <s v="@rithia_hao"/>
    <s v="Lyric"/>
    <s v="In My Bag"/>
    <n v="8383"/>
    <n v="7568"/>
    <n v="166"/>
    <n v="322"/>
    <n v="1"/>
    <s v="False"/>
    <m/>
    <m/>
    <s v="@ChhuonLyric"/>
    <x v="0"/>
  </r>
  <r>
    <s v="@damola_A Happy birthday ❤❤,Long life❤❤. Happy birthday damdam"/>
    <s v="2020-11-14 23:01:24"/>
    <s v="en"/>
    <m/>
    <n v="0"/>
    <n v="0"/>
    <s v="@damola_A"/>
    <s v="Sameerah 🌹 🙃"/>
    <s v="The Fly Page Podcast| Simp|_x000a_I like food💆‍♀️|_x000a_Me and stress don't go together _x000a_https://t.co/DH867EUQDd_x000a_Back up account @thepodgirl"/>
    <n v="18097"/>
    <n v="66334"/>
    <n v="4223"/>
    <n v="3392"/>
    <n v="6"/>
    <s v="False"/>
    <m/>
    <m/>
    <s v="@Adedotttttttt"/>
    <x v="0"/>
  </r>
  <r>
    <s v="@BoldBebo I'm happy your child helped you find gainful employment as a pirate."/>
    <s v="2020-11-14 23:01:23"/>
    <s v="en"/>
    <m/>
    <n v="0"/>
    <n v="0"/>
    <s v="@BoldBebo"/>
    <s v="Vince Smith: Solidarity and Vigilance"/>
    <s v="TTRPG designer in the #TabletopChopShop. Twitch Affiliate. ADHD, Depression, Accessibility. Pro GM for Hire. Cis Bi West-Indian Canadian. He/him."/>
    <n v="34062"/>
    <n v="54773"/>
    <n v="543"/>
    <n v="1555"/>
    <n v="18"/>
    <s v="False"/>
    <m/>
    <m/>
    <s v="@DichotomusPrime"/>
    <x v="0"/>
  </r>
  <r>
    <s v="I always did something I was a little not ready to do. I think that’s how you grow. When there’s that moment of ‘Wow, I’m not really sure I can do this,’ and you push through those moments, that’s when you have a breakthrough._x000a_Mariss_x000a__x000a_HAPPY BIRTHDAY QueenJONA_x000a__x000a_#HappyBirthdayJONA"/>
    <s v="2020-11-14 23:01:23"/>
    <s v="en"/>
    <m/>
    <n v="0"/>
    <n v="0"/>
    <m/>
    <s v="PADJS TeamJONA"/>
    <s v="TEAM #JODA 💛💚"/>
    <n v="532"/>
    <n v="215"/>
    <n v="72"/>
    <n v="41"/>
    <n v="0"/>
    <s v="False"/>
    <m/>
    <m/>
    <s v="@PadjsTeamJona"/>
    <x v="0"/>
  </r>
  <r>
    <s v="@satyrdayjen don't skip ur breakfast &amp;amp;&amp;amp; happy sunday &amp;lt;3 !!"/>
    <s v="2020-11-14 23:01:23"/>
    <s v="en"/>
    <m/>
    <n v="0"/>
    <n v="0"/>
    <s v="@satyrdayjen"/>
    <s v="ratu nana !?"/>
    <s v="#도영 : you complete me ᭝ SHE/HER ★☆ 8TEEN !!"/>
    <n v="24309"/>
    <n v="4554"/>
    <n v="5808"/>
    <n v="8913"/>
    <n v="51"/>
    <s v="False"/>
    <m/>
    <m/>
    <s v="@doyoungmp4"/>
    <x v="0"/>
  </r>
  <r>
    <s v="@alegcry HAPPY BIRTHDAY 🎂🥳🥳🎈🎂🎂🎂🎂🎂🎂🎂🥳🥳🥳🎈🥳🎂🥳"/>
    <s v="2020-11-14 23:01:23"/>
    <s v="en"/>
    <m/>
    <n v="0"/>
    <n v="0"/>
    <s v="@alegcry"/>
    <s v="ara 🆖🆗"/>
    <s v="【♡】｡.ﾟ+ ;  𝒄𝒉𝒂𝒓𝒂𝒏𝒈𝒅𝒂𝒏 𝒏𝒂𝒅𝒆𝒖𝒍𝒅𝒂𝒏 𝒉𝒆𝒓𝒆 !"/>
    <n v="12250"/>
    <n v="26713"/>
    <n v="1025"/>
    <n v="905"/>
    <n v="28"/>
    <s v="False"/>
    <m/>
    <m/>
    <s v="@chafairytale"/>
    <x v="0"/>
  </r>
  <r>
    <s v="Happy birthday @gabpelayre ily since 2k15 mwa enjoy your day 💕"/>
    <s v="2020-11-14 23:01:23"/>
    <s v="en"/>
    <m/>
    <n v="0"/>
    <n v="0"/>
    <m/>
    <s v="𝒂𝒍𝒊"/>
    <m/>
    <n v="19195"/>
    <n v="39539"/>
    <n v="560"/>
    <n v="613"/>
    <n v="0"/>
    <s v="False"/>
    <m/>
    <m/>
    <s v="@alichuaa"/>
    <x v="0"/>
  </r>
  <r>
    <s v="happy birthday tobi🎉 https://t.co/7CcAtLpTK3"/>
    <s v="2020-11-14 23:01:23"/>
    <s v="en"/>
    <m/>
    <n v="0"/>
    <n v="0"/>
    <m/>
    <s v="🦋"/>
    <s v="unorthodoxpegasus."/>
    <n v="5637"/>
    <n v="6193"/>
    <n v="866"/>
    <n v="1197"/>
    <n v="1"/>
    <s v="False"/>
    <m/>
    <m/>
    <s v="@pradabaexx"/>
    <x v="0"/>
  </r>
  <r>
    <s v="🪔 Happy #Diwali ! 🪔 https://t.co/OPvLUIWRvh"/>
    <s v="2020-11-14 23:01:23"/>
    <s v="en"/>
    <m/>
    <n v="0"/>
    <n v="0"/>
    <m/>
    <s v="J Chatterjee"/>
    <s v="An MBAed Mechanical Engineer who never works for the right industry"/>
    <n v="18394"/>
    <n v="13"/>
    <n v="61"/>
    <n v="221"/>
    <n v="121"/>
    <s v="False"/>
    <m/>
    <m/>
    <s v="@stupid_thinker"/>
    <x v="0"/>
  </r>
  <r>
    <s v="@lightbluewool IM SOBBING HE LOOKS SO HAPPY"/>
    <s v="2020-11-14 23:01:23"/>
    <s v="en"/>
    <m/>
    <n v="0"/>
    <n v="0"/>
    <s v="@lightbluewool"/>
    <s v="lana rai | GREEN GUARDIANS"/>
    <s v="she/her • @rightunder30 pfp hehe"/>
    <n v="8273"/>
    <n v="16699"/>
    <n v="475"/>
    <n v="167"/>
    <n v="5"/>
    <s v="False"/>
    <m/>
    <m/>
    <s v="@jinxRAI"/>
    <x v="0"/>
  </r>
  <r>
    <s v="If you ain’t happy , say something !"/>
    <s v="2020-11-14 23:01:23"/>
    <s v="en"/>
    <m/>
    <n v="0"/>
    <n v="0"/>
    <m/>
    <s v="$⚡️$"/>
    <m/>
    <n v="883"/>
    <n v="466"/>
    <n v="110"/>
    <n v="76"/>
    <n v="0"/>
    <s v="False"/>
    <m/>
    <m/>
    <s v="@Dreadguu"/>
    <x v="0"/>
  </r>
  <r>
    <s v="@TruthOverFict @Elizabe90864977 You would have no idea how happy this would make me.... like for real"/>
    <s v="2020-11-14 23:01:23"/>
    <s v="en"/>
    <m/>
    <n v="0"/>
    <n v="0"/>
    <s v="@NicolasAndreoz1"/>
    <s v="Nicolas Andreozzi"/>
    <s v="You can dream but don’t neglect the execution"/>
    <n v="171"/>
    <n v="273"/>
    <n v="245"/>
    <n v="14"/>
    <n v="0"/>
    <s v="False"/>
    <m/>
    <m/>
    <s v="@NicolasAndreoz1"/>
    <x v="0"/>
  </r>
  <r>
    <s v="What a great birthday gift! Enjoy and happy birthday 🤘🏼 #Metallica https://t.co/LDftbqhxT9"/>
    <s v="2020-11-14 23:01:22"/>
    <s v="en"/>
    <m/>
    <n v="1"/>
    <n v="0"/>
    <m/>
    <s v="Luis Tirado Jr."/>
    <s v="@FanSided NHL, Soccer, Esports Editorial Director. https://t.co/M38hlBTl79 Moderator. Competitive gamer. Metalhead. Coffee connoisseur."/>
    <n v="186406"/>
    <n v="1113"/>
    <n v="13844"/>
    <n v="15088"/>
    <n v="348"/>
    <s v="False"/>
    <m/>
    <m/>
    <s v="@LTJ81"/>
    <x v="0"/>
  </r>
  <r>
    <s v="JOKE OF THE DAY : Why do pirates not know the alphabet? They always get stuck at &quot;C&quot;. #humor #memesdaily #rofl #jokeoftheday #funny #lol #lmao #happy #followme #love #likeall #joke"/>
    <s v="2020-11-14 23:01:22"/>
    <s v="en"/>
    <m/>
    <n v="0"/>
    <n v="0"/>
    <m/>
    <s v="braintickler"/>
    <s v="Armed with the computing power of a Geeky Brain, soon I will perfect the perfect joke that will make you laugh, poop and pee. Made by @rohya8"/>
    <n v="5501"/>
    <n v="213"/>
    <n v="0"/>
    <n v="41"/>
    <n v="0"/>
    <s v="False"/>
    <m/>
    <m/>
    <s v="@braintickler_"/>
    <x v="0"/>
  </r>
  <r>
    <s v="@ENHYPEN_members happy birthday Jake 🥳🎉💖"/>
    <s v="2020-11-14 23:01:22"/>
    <s v="en"/>
    <m/>
    <n v="0"/>
    <n v="0"/>
    <s v="@ENHYPEN_members"/>
    <s v="illa"/>
    <s v="@komangilla758"/>
    <n v="117"/>
    <n v="831"/>
    <n v="46"/>
    <n v="1"/>
    <n v="0"/>
    <s v="False"/>
    <m/>
    <m/>
    <s v="@IllaKomang"/>
    <x v="0"/>
  </r>
  <r>
    <s v="Happy birthday to my idol and favorite drummer of all time 🥳 @travisbarker"/>
    <s v="2020-11-14 23:01:22"/>
    <s v="en"/>
    <m/>
    <n v="0"/>
    <n v="0"/>
    <m/>
    <s v="Martin Moreno"/>
    <s v="˙ǝʌıʇɔǝdsɹǝd ʇuǝɹǝɟɟıp ɐ ɯoɹɟ ǝɟıן ʇɐ ʞooן ן San Diego Insta: Martin9533 Snap: martinii10"/>
    <n v="27244"/>
    <n v="14733"/>
    <n v="282"/>
    <n v="456"/>
    <n v="0"/>
    <s v="False"/>
    <m/>
    <m/>
    <s v="@marteeniweenie"/>
    <x v="0"/>
  </r>
  <r>
    <s v="Happy dance! https://t.co/dM0YshkMss"/>
    <s v="2020-11-14 23:01:22"/>
    <s v="en"/>
    <m/>
    <n v="0"/>
    <n v="0"/>
    <m/>
    <s v="Heather, George, RIP🌈Blackie, Winnie, and Charlie"/>
    <s v="Heather is the mum, but George, 🌈Blackie, Winnie, and Charlie run the house. Mum is an unapologetic Democrat who wants to retire to Scotland one day."/>
    <n v="8440"/>
    <n v="39263"/>
    <n v="965"/>
    <n v="542"/>
    <n v="2"/>
    <s v="False"/>
    <m/>
    <m/>
    <s v="@edick_heather"/>
    <x v="0"/>
  </r>
  <r>
    <s v="Don't worry about that silly march. Be happy, because we know what today is REALLY about  #BidenHarrisVictoryDay #BidenHarrisDay https://t.co/qCH5Bh8rnl"/>
    <s v="2020-11-14 23:01:21"/>
    <s v="en"/>
    <m/>
    <n v="0"/>
    <n v="0"/>
    <m/>
    <s v="Iseecrazypeople"/>
    <m/>
    <n v="2384"/>
    <n v="2940"/>
    <n v="58"/>
    <n v="32"/>
    <n v="2"/>
    <s v="False"/>
    <m/>
    <m/>
    <s v="@NewKittenWhoDis"/>
    <x v="0"/>
  </r>
  <r>
    <s v="You’re the only one who completely matches my energy and makes my heart so happy @_Baders_ 💕"/>
    <s v="2020-11-14 23:01:21"/>
    <s v="en"/>
    <m/>
    <n v="0"/>
    <n v="0"/>
    <m/>
    <s v="Alexis"/>
    <s v="☕️ Coffee enthusiast, 🖤💜"/>
    <n v="11442"/>
    <n v="33052"/>
    <n v="1006"/>
    <n v="243"/>
    <n v="8"/>
    <s v="False"/>
    <m/>
    <m/>
    <s v="@crazy_coffee__"/>
    <x v="0"/>
  </r>
  <r>
    <s v="Happy birthday to me🥺🥺🥺"/>
    <s v="2020-11-14 23:01:21"/>
    <s v="en"/>
    <m/>
    <n v="1"/>
    <n v="0"/>
    <m/>
    <s v="Ekeocha Alberto"/>
    <s v="Model scorpio♏️ Otaku (anime lover) Doc #YNWA!! Liverpool"/>
    <n v="1219"/>
    <n v="7714"/>
    <n v="370"/>
    <n v="240"/>
    <n v="0"/>
    <s v="False"/>
    <m/>
    <m/>
    <s v="@finealberto"/>
    <x v="0"/>
  </r>
  <r>
    <s v="@nytimes awww look how happy they are - let them enjoy the delusion for a few more months...actually no, terrible idea - wake up idiots._x000a__x000a_#ByeDon"/>
    <s v="2020-11-14 23:01:21"/>
    <s v="en"/>
    <m/>
    <n v="0"/>
    <n v="0"/>
    <s v="@nytimes"/>
    <s v="Jawn 'TRUMP'S FIRED!' Doe"/>
    <s v="&quot;I brought the fight - to this orange moron and his awful wife/_x000a_Chips are down-he's prison bound; for breaking laws like all his life'_x000a__x000a_#BidenHarris2020"/>
    <n v="2067"/>
    <n v="317"/>
    <n v="210"/>
    <n v="69"/>
    <n v="1"/>
    <s v="False"/>
    <m/>
    <m/>
    <s v="@ThatJawnDoe"/>
    <x v="0"/>
  </r>
  <r>
    <s v="HAPPY THE CROWN DAY GENTEEEEEEEEE"/>
    <s v="2020-11-14 23:01:21"/>
    <s v="en"/>
    <m/>
    <n v="0"/>
    <n v="0"/>
    <m/>
    <s v="frans"/>
    <s v="#STEFYORLANDO: per me strønza è un complimento"/>
    <n v="67246"/>
    <n v="92633"/>
    <n v="643"/>
    <n v="1211"/>
    <n v="38"/>
    <s v="False"/>
    <m/>
    <m/>
    <s v="@moonflovers"/>
    <x v="0"/>
  </r>
  <r>
    <s v="Good morning. Happy workingg."/>
    <s v="2020-11-14 23:01:21"/>
    <s v="en"/>
    <m/>
    <n v="0"/>
    <n v="0"/>
    <m/>
    <s v="Abdul Halim"/>
    <s v="ig: mohdabdulhalim_"/>
    <n v="12564"/>
    <n v="6384"/>
    <n v="79"/>
    <n v="1155"/>
    <n v="0"/>
    <s v="False"/>
    <m/>
    <m/>
    <s v="@abdulhalim___"/>
    <x v="0"/>
  </r>
  <r>
    <s v="@markadamsmirror @GurinderC Have a safe and happy day!"/>
    <s v="2020-11-14 23:01:21"/>
    <s v="en"/>
    <m/>
    <n v="0"/>
    <n v="0"/>
    <s v="@markadamsmirror"/>
    <s v="Dr Parvinder Shergill"/>
    <s v="Award Winning NHS Doctor @guardian @bbc @channel4 | Writer | Actress | Filmmaker | Presenter | Film ‘LoveBug’ in link below"/>
    <n v="11077"/>
    <n v="15628"/>
    <n v="2804"/>
    <n v="3463"/>
    <n v="22"/>
    <s v="False"/>
    <m/>
    <m/>
    <s v="@thesecretpsych"/>
    <x v="0"/>
  </r>
  <r>
    <s v="@IamYanetGarcia Happy Birthday Yanet!!! 🍺😎"/>
    <s v="2020-11-14 23:01:21"/>
    <s v="en"/>
    <m/>
    <n v="0"/>
    <n v="0"/>
    <s v="@IamYanetGarcia"/>
    <s v="Tone Evans"/>
    <m/>
    <n v="364"/>
    <n v="13446"/>
    <n v="510"/>
    <n v="50"/>
    <n v="0"/>
    <s v="False"/>
    <m/>
    <m/>
    <s v="@benzatt"/>
    <x v="0"/>
  </r>
  <r>
    <s v="@PCStroud @BonnieBlueBell1 Happy birthday Pat"/>
    <s v="2020-11-14 23:01:21"/>
    <s v="en"/>
    <m/>
    <n v="0"/>
    <n v="0"/>
    <s v="@PCStroud"/>
    <s v="Kevin Monster"/>
    <s v="#Resist ! #BlueWave ! Biden and Harris 2020"/>
    <n v="18302"/>
    <n v="74069"/>
    <n v="2961"/>
    <n v="1191"/>
    <n v="3"/>
    <s v="False"/>
    <m/>
    <m/>
    <s v="@KevinTriplehorn"/>
    <x v="0"/>
  </r>
  <r>
    <s v="Happy Bday Jakey🥳❤️ https://t.co/yi66jlF38q"/>
    <s v="2020-11-14 23:01:21"/>
    <s v="en"/>
    <m/>
    <n v="0"/>
    <n v="0"/>
    <m/>
    <s v="ʀɪᴇシ︎ | ʙᴇ 𝚒𝚜 C͟O͟M͟I͟N͟G͟"/>
    <s v="𝚖𝚞𝚕𝚝𝚒 | 𝑺𝑰𝑵𝑪𝑬: 2016"/>
    <n v="733"/>
    <n v="15345"/>
    <n v="228"/>
    <n v="104"/>
    <n v="1"/>
    <s v="False"/>
    <m/>
    <m/>
    <s v="@taebhie"/>
    <x v="0"/>
  </r>
  <r>
    <s v="I have decided that Nef's signature dish is unseasoned baked onions filled with peas. Peas make him incredibly happy because they're so comically small. Become his friend and you, too, can have baked onion and pea cups."/>
    <s v="2020-11-14 23:01:20"/>
    <s v="en"/>
    <m/>
    <n v="2"/>
    <n v="0"/>
    <m/>
    <s v="qquOkka"/>
    <s v="29, he/him. I like Crash Bandicoot, furbies, and 90s aesthetic. Mostly Crash art, but sometimes other art."/>
    <n v="140"/>
    <n v="295"/>
    <n v="45"/>
    <n v="82"/>
    <n v="1"/>
    <s v="False"/>
    <m/>
    <m/>
    <s v="@glittergeit_"/>
    <x v="0"/>
  </r>
  <r>
    <s v="A sword wey dragon breath fire for top u dey compare am to a steel? Ah😂😂 Merlin won’t be happy with this tweet https://t.co/gucj2lN9WC"/>
    <s v="2020-11-14 23:01:20"/>
    <s v="en"/>
    <m/>
    <n v="1"/>
    <n v="0"/>
    <m/>
    <s v="JESUS loves you"/>
    <s v="It’s no longer I who lives but Christ who lives within me. For me to live is Christ and to die is gain. Manchester United ❤️ stan. GGMU 🔥"/>
    <n v="9501"/>
    <n v="40247"/>
    <n v="1273"/>
    <n v="404"/>
    <n v="0"/>
    <s v="False"/>
    <m/>
    <m/>
    <s v="@KwadwoWireko"/>
    <x v="0"/>
  </r>
  <r>
    <s v="@prestonnleee Absolutely, as long as people are happy in their chosen professions I consider them to be successful."/>
    <s v="2020-11-14 23:01:20"/>
    <s v="en"/>
    <m/>
    <n v="0"/>
    <n v="0"/>
    <s v="@prestonnleee"/>
    <s v="Mark"/>
    <s v="IT guy with a passion for Travel, Architecture, Politics, and Horror Movies. Often sarcastic."/>
    <n v="96057"/>
    <n v="53050"/>
    <n v="1251"/>
    <n v="1952"/>
    <n v="63"/>
    <s v="False"/>
    <m/>
    <m/>
    <s v="@markyeg"/>
    <x v="0"/>
  </r>
  <r>
    <s v="Confidence is the ability to feel beautiful, without needing someone to tell you._x000a__x000a_HAPPY BIRTHDAY QueenJONA _x000a__x000a_#HappyBirthdayJONA"/>
    <s v="2020-11-14 23:01:20"/>
    <s v="en"/>
    <m/>
    <n v="0"/>
    <n v="0"/>
    <m/>
    <s v="🍓jam"/>
    <s v="nAhiGugM4 kO k4niM0 muRag t4MbotsO g4 aS0 aS0✊👁️👄👁️"/>
    <n v="581"/>
    <n v="142"/>
    <n v="111"/>
    <n v="20"/>
    <n v="0"/>
    <s v="False"/>
    <m/>
    <m/>
    <s v="@Kathxxiii"/>
    <x v="0"/>
  </r>
  <r>
    <s v="happy anniversary @bts_twt ❤️🎉 https://t.co/I4hzifRZ9F"/>
    <s v="2020-11-14 23:01:20"/>
    <s v="en"/>
    <m/>
    <n v="0"/>
    <n v="0"/>
    <m/>
    <s v="솝"/>
    <s v="im sorry for my twitter account. no actually im not this is my fucking acc i can do whatever i want._x000a_im sorry im annoying._x000a__x000a_she her"/>
    <n v="3762"/>
    <n v="5034"/>
    <n v="206"/>
    <n v="47"/>
    <n v="1"/>
    <s v="False"/>
    <m/>
    <m/>
    <s v="@jiniegloss"/>
    <x v="0"/>
  </r>
  <r>
    <s v="@Punchapalooza Happy Saturday!!!!"/>
    <s v="2020-11-14 23:01:20"/>
    <s v="en"/>
    <m/>
    <n v="0"/>
    <n v="0"/>
    <s v="@Punchapalooza"/>
    <s v="Brian"/>
    <s v="Navy Corpsman Vet, Tattooed, BA in Exercise Physiology, Gamer; PSN = xParadox1Gx, #IGY6"/>
    <n v="3063"/>
    <n v="10429"/>
    <n v="578"/>
    <n v="87"/>
    <n v="0"/>
    <s v="False"/>
    <m/>
    <m/>
    <s v="@xParadox1Gx"/>
    <x v="0"/>
  </r>
  <r>
    <s v="@sdrHYEYOON thankyou nuna, please be happy juga ya💗 https://t.co/uM10kcOsyK"/>
    <s v="2020-11-14 23:01:20"/>
    <s v="en"/>
    <m/>
    <n v="0"/>
    <n v="0"/>
    <s v="@sdrHYEYOON"/>
    <s v="NJUUUUNNN."/>
    <s v="𝐏𝐀𝐑𝐎𝐃𝐘 of 런쥔 ㅡ 2OOO's pride who has a bright, cheerful and pure personality. His soft and charismatic voice on stage will drive you crazy of him."/>
    <n v="2061"/>
    <n v="98"/>
    <n v="108"/>
    <n v="100"/>
    <n v="0"/>
    <s v="False"/>
    <m/>
    <m/>
    <s v="@sdrNJUN"/>
    <x v="0"/>
  </r>
  <r>
    <s v="@lexi_farmer123 What a special awesome person you are your community should be happy to have you as a resident!"/>
    <s v="2020-11-14 23:01:20"/>
    <s v="en"/>
    <m/>
    <n v="0"/>
    <n v="0"/>
    <s v="@lexi_farmer123"/>
    <s v="Donald Caldwell"/>
    <s v="Husband ,Father. Grandpa, loves bowling.baseball.football College Basketball Favorite foods Barbecue  Favorite Fast Food Resturant HiBoys"/>
    <n v="5497"/>
    <n v="5280"/>
    <n v="464"/>
    <n v="110"/>
    <n v="1"/>
    <s v="False"/>
    <m/>
    <m/>
    <s v="@uncleted55"/>
    <x v="0"/>
  </r>
  <r>
    <s v="@catladydevans @lone_alien Happy Birthday!!"/>
    <s v="2020-11-14 23:01:20"/>
    <s v="en"/>
    <m/>
    <n v="0"/>
    <n v="0"/>
    <s v="@catladydevans"/>
    <s v="Mermaid Writes"/>
    <s v="Mom, writer, sewist. Magical 🦄🧜‍♀️. Unorthodox Jew ✡️. I collect hobbies &amp; 🦓. #spoonie maybe. #bloggessfriends She/her. 🏳️‍🌈 #blm"/>
    <n v="35354"/>
    <n v="77317"/>
    <n v="725"/>
    <n v="1027"/>
    <n v="25"/>
    <s v="False"/>
    <m/>
    <m/>
    <s v="@wandringmermaid"/>
    <x v="0"/>
  </r>
  <r>
    <s v="@Akademiks Album bumps hard so I’m happy"/>
    <s v="2020-11-14 23:01:20"/>
    <s v="en"/>
    <m/>
    <n v="0"/>
    <n v="0"/>
    <s v="@Akademiks"/>
    <s v="A$VP Floyd"/>
    <s v="DJ and Producer. music and traveling the world."/>
    <n v="4965"/>
    <n v="5163"/>
    <n v="972"/>
    <n v="392"/>
    <n v="19"/>
    <s v="False"/>
    <m/>
    <m/>
    <s v="@Floyddwest"/>
    <x v="0"/>
  </r>
  <r>
    <s v="@DeclanMcKenna  I made you a drawing, I hope you can see it, it would make me very happy❤ _x000a_#declanmckenna https://t.co/8VCRCOA1VQ"/>
    <s v="2020-11-14 23:01:19"/>
    <s v="en"/>
    <m/>
    <n v="0"/>
    <n v="0"/>
    <s v="@DeclanMcKenna"/>
    <s v="Josefa"/>
    <s v="𝕵𝖔𝖘𝖊𝖋𝖆_x000a_ᴛʜᴇɴʙʜᴅ🍒_x000a_LOS PROBLEMAS ME LOS COMO"/>
    <n v="4"/>
    <n v="89"/>
    <n v="17"/>
    <n v="1"/>
    <n v="0"/>
    <s v="False"/>
    <m/>
    <m/>
    <s v="@Josefa73113503"/>
    <x v="0"/>
  </r>
  <r>
    <s v="@sunoobearz happy birthday!!"/>
    <s v="2020-11-14 23:01:19"/>
    <s v="en"/>
    <m/>
    <n v="0"/>
    <n v="0"/>
    <s v="@sunoobearz"/>
    <s v="sachi /ᐠ . ֑ . ᐟ\"/>
    <s v="ot7"/>
    <n v="2057"/>
    <n v="8216"/>
    <n v="204"/>
    <n v="141"/>
    <n v="4"/>
    <s v="False"/>
    <m/>
    <m/>
    <s v="@_sachishine"/>
    <x v="0"/>
  </r>
  <r>
    <s v="I just want him to find love and be happy too much like he’s been alone for too long 😭😭💜💜💜💜💜💜 #StartUpEp9 #StartUp https://t.co/zjFiDXuGr4"/>
    <s v="2020-11-14 23:01:19"/>
    <s v="en"/>
    <m/>
    <n v="0"/>
    <n v="0"/>
    <m/>
    <s v="미라"/>
    <s v="cw: start up💜, birthcare center, #kairos"/>
    <n v="410"/>
    <n v="860"/>
    <n v="51"/>
    <n v="22"/>
    <n v="0"/>
    <s v="False"/>
    <m/>
    <m/>
    <s v="@zuzuzuzuzuzuzy"/>
    <x v="0"/>
  </r>
  <r>
    <s v="Bitch, you’re a mob asset and you’re scared AF of a real Justice Dept. But we’re happy to watch you lose as many times as you want to recount between now and Jan 20. 😘 https://t.co/Pb6AynX3Id"/>
    <s v="2020-11-14 23:01:19"/>
    <s v="en"/>
    <m/>
    <n v="0"/>
    <n v="0"/>
    <m/>
    <s v="Saguaro 🥁💛"/>
    <s v="Sat through my Grandma’s WWII stories; became a damn proud American patriot. Obama-Biden Democrat. #BidenHarris2020 #TurnTexasBlue"/>
    <n v="5262"/>
    <n v="21100"/>
    <n v="435"/>
    <n v="159"/>
    <n v="0"/>
    <s v="False"/>
    <m/>
    <m/>
    <s v="@Saguaro78701"/>
    <x v="0"/>
  </r>
  <r>
    <s v="@SarasaMarkOn HAPPY BIRTHDAYYY!!!! https://t.co/nBmAkQbmpW"/>
    <s v="2020-11-14 23:01:19"/>
    <s v="en"/>
    <m/>
    <n v="0"/>
    <n v="0"/>
    <s v="@SarasaMarkOn"/>
    <s v="mow"/>
    <s v="asdahxmsbkakaoaosmdna"/>
    <n v="9553"/>
    <n v="8388"/>
    <n v="1309"/>
    <n v="1277"/>
    <n v="1"/>
    <s v="False"/>
    <m/>
    <m/>
    <s v="@akuMoww"/>
    <x v="0"/>
  </r>
  <r>
    <s v="@davidmikel68 happy birthday 🎉"/>
    <s v="2020-11-14 23:01:19"/>
    <s v="en"/>
    <s v="US"/>
    <n v="0"/>
    <n v="0"/>
    <s v="@davidmikel68"/>
    <s v="Eggnog Stan Account"/>
    <s v="est. in the 80’s.#OnHere JUST to have fun. No DM’s‼️. My KC Chiefs are Super Bowl LIV champions. Libra ♎️"/>
    <n v="95061"/>
    <n v="44727"/>
    <n v="4434"/>
    <n v="4376"/>
    <n v="6"/>
    <s v="False"/>
    <m/>
    <m/>
    <s v="@_dawnw81"/>
    <x v="0"/>
  </r>
  <r>
    <s v="No rlly I'm bad at school, bad with my relationships and I'm in a mood where I'm not happy but not rlly sad..."/>
    <s v="2020-11-14 23:01:19"/>
    <s v="en"/>
    <m/>
    <n v="0"/>
    <n v="0"/>
    <m/>
    <s v="Luna"/>
    <s v="I'm lost. Wby ?"/>
    <n v="406"/>
    <n v="5943"/>
    <n v="10"/>
    <n v="6"/>
    <n v="0"/>
    <s v="False"/>
    <m/>
    <m/>
    <s v="@Luna_1708_"/>
    <x v="1"/>
  </r>
  <r>
    <s v="@btsarmyboo OMHGGG I’M SO LATE BUT HAPPY BDAY ILY &amp;lt;3333333"/>
    <s v="2020-11-14 23:01:18"/>
    <s v="en"/>
    <m/>
    <n v="0"/>
    <n v="0"/>
    <s v="@btsarmyboo"/>
    <s v="## celine⁷ ♡'s ro ♛"/>
    <s v="⠀⠀⠀⠀⠀⠀➭. . . SHE/THEY ★ CARRD BYF ♡︎ ♡︎"/>
    <n v="20772"/>
    <n v="15171"/>
    <n v="3332"/>
    <n v="3714"/>
    <n v="58"/>
    <s v="False"/>
    <m/>
    <m/>
    <s v="@hoseokfltr"/>
    <x v="0"/>
  </r>
  <r>
    <s v="S/O to all the women that be happy when you bring em a six pack of their favorite beer and some chicken wings"/>
    <s v="2020-11-14 23:01:18"/>
    <s v="en"/>
    <m/>
    <n v="0"/>
    <n v="0"/>
    <m/>
    <s v="The Protagonist"/>
    <s v="a black man, film director, writer of novels/screenplays/comics/articles, amongst other things... cohost of the @pinchtlkpodcast • Pan-African"/>
    <n v="37005"/>
    <n v="1939"/>
    <n v="599"/>
    <n v="452"/>
    <n v="3"/>
    <s v="False"/>
    <m/>
    <m/>
    <s v="@captainvide0"/>
    <x v="0"/>
  </r>
  <r>
    <s v="I wore my new sneakers to work and i can not express how happy i get when i hear them squeek! I'm now pretending to be on a basketball courts with DeAndre Jordan ♡ https://t.co/fxVEqfXTMj"/>
    <s v="2020-11-14 23:01:18"/>
    <s v="en"/>
    <m/>
    <n v="0"/>
    <n v="0"/>
    <m/>
    <s v="Vampire Grumper D 👑 🦎"/>
    <s v="PDA enthusiast 🌟 FGC lurker 🌟League of Legends lover 🌟 Artist 🌟Anime elitist 🌟 C.F.O. Remy, Corp 🌟 Intermediate beginner programmer 🌟Bison main 😈"/>
    <n v="2962"/>
    <n v="2063"/>
    <n v="255"/>
    <n v="144"/>
    <n v="1"/>
    <s v="False"/>
    <m/>
    <m/>
    <s v="@Grumperdump"/>
    <x v="1"/>
  </r>
  <r>
    <s v="@oapaum happy birthdayyyy"/>
    <s v="2020-11-14 23:01:18"/>
    <s v="en"/>
    <m/>
    <n v="0"/>
    <n v="0"/>
    <s v="@oapaum"/>
    <s v="women support women"/>
    <s v="🌈 she/her"/>
    <n v="6491"/>
    <n v="11966"/>
    <n v="390"/>
    <n v="140"/>
    <n v="0"/>
    <s v="False"/>
    <m/>
    <m/>
    <s v="@jemefaitstalker"/>
    <x v="0"/>
  </r>
  <r>
    <s v="@btsxpgh @BTS_twt Guys, we here on “the opposite side of the world” are happy to take Yoongi. 😂💜"/>
    <s v="2020-11-14 23:01:18"/>
    <s v="en"/>
    <m/>
    <n v="1"/>
    <n v="0"/>
    <s v="@btsxpgh"/>
    <s v="ᴮᴱChelsey M⁷"/>
    <s v="YA Librarian livin' the life in NYC. Stay for book, hockey, and music content. ARMY⁷. She/her."/>
    <n v="1277"/>
    <n v="5391"/>
    <n v="331"/>
    <n v="187"/>
    <n v="1"/>
    <s v="False"/>
    <m/>
    <m/>
    <s v="@heelbear"/>
    <x v="0"/>
  </r>
  <r>
    <s v="@RealWindows95 To hear that something like this happened to you... I cant express myself but say sorry for what has happened to you. You never deserved this to happen to you. And your points make sense. We can only stop the suffering, make others happy and bring justice. Its true that-"/>
    <s v="2020-11-14 23:01:18"/>
    <s v="en"/>
    <m/>
    <n v="0"/>
    <n v="0"/>
    <s v="@RealWindows95"/>
    <s v="Miriion"/>
    <s v="The unfunny person on the internet | Alt acc: @Secretshitting | Runs @Fe3hTweets"/>
    <n v="5712"/>
    <n v="14312"/>
    <n v="558"/>
    <n v="182"/>
    <n v="0"/>
    <s v="False"/>
    <m/>
    <m/>
    <s v="@miriion2"/>
    <x v="0"/>
  </r>
  <r>
    <s v="@danar_khoshnaw Happy birthday"/>
    <s v="2020-11-14 23:01:17"/>
    <s v="en"/>
    <m/>
    <n v="0"/>
    <n v="0"/>
    <s v="@danar_khoshnaw"/>
    <s v="Al☀️"/>
    <s v="❤️☀️💚 2+2=1"/>
    <n v="13216"/>
    <n v="17876"/>
    <n v="1201"/>
    <n v="1002"/>
    <n v="2"/>
    <s v="False"/>
    <m/>
    <m/>
    <s v="@Al_b90feb"/>
    <x v="0"/>
  </r>
  <r>
    <s v="@SamGolbach We will never forget what they told us and I'm so happy that I could experience this! https://t.co/lFmTMQHueS"/>
    <s v="2020-11-14 23:01:17"/>
    <s v="en"/>
    <m/>
    <n v="0"/>
    <n v="0"/>
    <s v="@SamGolbach"/>
    <s v="Grace // 000:00:00:00"/>
    <s v="Au revoir"/>
    <n v="73"/>
    <n v="294"/>
    <n v="110"/>
    <n v="15"/>
    <n v="0"/>
    <s v="False"/>
    <m/>
    <m/>
    <s v="@Grace_0260"/>
    <x v="0"/>
  </r>
  <r>
    <s v="a girl will do everything in their power to make their man happy and stable and it would never be enough"/>
    <s v="2020-11-14 23:01:17"/>
    <s v="en"/>
    <m/>
    <n v="0"/>
    <n v="0"/>
    <m/>
    <s v="venessa"/>
    <m/>
    <n v="2472"/>
    <n v="2032"/>
    <n v="108"/>
    <n v="142"/>
    <n v="1"/>
    <s v="False"/>
    <m/>
    <m/>
    <s v="@cuetovv"/>
    <x v="0"/>
  </r>
  <r>
    <s v="@GagavirusByMM Don’t worry about them, it looks delicious. Happy birthday! 🎂 🎁 🎉  🤘"/>
    <s v="2020-11-14 23:01:17"/>
    <s v="en"/>
    <m/>
    <n v="0"/>
    <n v="0"/>
    <s v="@GagavirusByMM"/>
    <s v="Caroline🇪🇺 ( 🇭🇰 ⚪️🔴⚪️ ✊)"/>
    <s v="Proud European🇪🇺 Tweets in 🇩🇪🇮🇹(trying) and🇬🇧. All thoughts and views of my own. „No one ever made a difference by being like everyone else”🦄"/>
    <n v="13392"/>
    <n v="65178"/>
    <n v="1834"/>
    <n v="593"/>
    <n v="1"/>
    <s v="False"/>
    <m/>
    <m/>
    <s v="@Cora83919289"/>
    <x v="0"/>
  </r>
  <r>
    <s v="@99_goonsquad You never would bothering me I would be happy two get a text from you"/>
    <s v="2020-11-14 23:01:17"/>
    <s v="en"/>
    <m/>
    <n v="0"/>
    <n v="0"/>
    <s v="@99_goonsquad"/>
    <s v="paula a johson"/>
    <s v="Just happy girl"/>
    <n v="1203"/>
    <n v="34818"/>
    <n v="783"/>
    <n v="95"/>
    <n v="1"/>
    <s v="False"/>
    <m/>
    <m/>
    <s v="@tnngir"/>
    <x v="0"/>
  </r>
  <r>
    <s v="@chanavyx @pledis_17 HAPPY BIRTHDAYYYY"/>
    <s v="2020-11-14 23:01:17"/>
    <s v="en"/>
    <m/>
    <n v="0"/>
    <n v="0"/>
    <s v="@chanavyx"/>
    <s v="awllyh(❛◡❛)"/>
    <s v="00'🐣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kalau orang lain bisa kenapa harus saia:)"/>
    <n v="341"/>
    <n v="453"/>
    <n v="71"/>
    <n v="55"/>
    <n v="0"/>
    <s v="False"/>
    <m/>
    <m/>
    <s v="@har1mingyulibur"/>
    <x v="0"/>
  </r>
  <r>
    <s v="@official__wonho I love you, Hoseokie... I love you so much🥺I will wait for you, my heart is yours 🤍 Stay heathly, drink water, eat good, do exercise, and be happy all the time baby ♥️ #IWONHOYOU"/>
    <s v="2020-11-14 23:01:17"/>
    <s v="en"/>
    <m/>
    <n v="0"/>
    <n v="0"/>
    <s v="@official__wonho"/>
    <s v="Susie"/>
    <s v="Ahgase, Monbebe, Wenee 🖤💚✨"/>
    <n v="290"/>
    <n v="1672"/>
    <n v="16"/>
    <n v="5"/>
    <n v="0"/>
    <s v="False"/>
    <m/>
    <m/>
    <s v="@susieBeom"/>
    <x v="0"/>
  </r>
  <r>
    <s v="@zoelvrs HAPPY BIRTHDAY YEHWA ILYSM HAVE THE GREATEST DAY 😘👺&amp;lt;3 https://t.co/ylqsfLK9xe"/>
    <s v="2020-11-14 23:01:17"/>
    <s v="en"/>
    <m/>
    <n v="1"/>
    <n v="0"/>
    <s v="@zoelvrs"/>
    <s v="ELLE &amp; JAKE DAY !!!"/>
    <s v="#ゆた: rawr | SHE HER"/>
    <n v="57951"/>
    <n v="33372"/>
    <n v="2190"/>
    <n v="2252"/>
    <n v="64"/>
    <s v="False"/>
    <m/>
    <m/>
    <s v="@ksjore"/>
    <x v="0"/>
  </r>
  <r>
    <s v="@CraigLhutch @JennPellegrino @OANN You said dems were wrong about Trump being like Hitler because Trumps fans were happily cheering for him, inferring that Hitler didn’t have happy fans. I pointed out that Hitler did indeed have happy fans. I threw in the fact that his fans were duped by lies. If the shoe fits."/>
    <s v="2020-11-14 23:01:17"/>
    <s v="en"/>
    <m/>
    <n v="0"/>
    <n v="0"/>
    <s v="@CraigLhutch"/>
    <s v="YouPickedAFineTimeToLeaveMe"/>
    <m/>
    <n v="611"/>
    <n v="224"/>
    <n v="69"/>
    <n v="13"/>
    <n v="0"/>
    <s v="False"/>
    <m/>
    <m/>
    <s v="@____lucile"/>
    <x v="0"/>
  </r>
  <r>
    <s v="Happy birthday Roland. Need you to post your birthday meal. Hopefully gumbo &amp;amp; all the fixins. 😋 https://t.co/0A2bpIcRpA https://t.co/u6tVj2Yi76"/>
    <s v="2020-11-14 23:01:17"/>
    <s v="en"/>
    <m/>
    <n v="0"/>
    <n v="0"/>
    <m/>
    <s v="InSearchOfPeace"/>
    <s v="MilVet/MeToo/UsToo STILL fighting abuse, retaliation, racism &amp; discrimination. Pro gov't REFORM."/>
    <n v="8470"/>
    <n v="13476"/>
    <n v="1590"/>
    <n v="255"/>
    <n v="0"/>
    <s v="False"/>
    <m/>
    <m/>
    <s v="@1ViDel"/>
    <x v="0"/>
  </r>
  <r>
    <s v="When you think someone is happy still check on them...losing someone so close to you is heartbreaking and you could save their life ❤️ I love you and miss you will, fly high forever ❤️"/>
    <s v="2020-11-14 23:01:16"/>
    <s v="en"/>
    <m/>
    <n v="1"/>
    <n v="1"/>
    <m/>
    <s v="Nicole.Herern"/>
    <s v="Western Michigan University ‘22"/>
    <n v="4313"/>
    <n v="1651"/>
    <n v="209"/>
    <n v="111"/>
    <n v="0"/>
    <s v="False"/>
    <m/>
    <m/>
    <s v="@__Nikki__Marie"/>
    <x v="0"/>
  </r>
  <r>
    <s v="If that new country has some nice golf courses, he’ll be happy."/>
    <s v="2020-11-14 23:01:16"/>
    <s v="en"/>
    <m/>
    <n v="0"/>
    <n v="0"/>
    <s v="@kristiankim"/>
    <s v="Kristian Kim"/>
    <s v="A Designer who designs the experience. Father of 3. Currently seeking new opportunity."/>
    <n v="1592"/>
    <n v="143"/>
    <n v="184"/>
    <n v="59"/>
    <n v="12"/>
    <s v="False"/>
    <m/>
    <m/>
    <s v="@kristiankim"/>
    <x v="0"/>
  </r>
  <r>
    <s v="@jackscumrag take a break, watch videos of him being happy,it helps ❤️"/>
    <s v="2020-11-14 23:01:16"/>
    <s v="en"/>
    <m/>
    <n v="0"/>
    <n v="0"/>
    <s v="@jackscumrag"/>
    <s v="kaiz"/>
    <s v="starring harry styles"/>
    <n v="46827"/>
    <n v="88137"/>
    <n v="800"/>
    <n v="3971"/>
    <n v="25"/>
    <s v="False"/>
    <m/>
    <m/>
    <s v="@sotghost"/>
    <x v="0"/>
  </r>
  <r>
    <s v="Don’t ever underestimate the importance you can have because history has shown us that courage can be contagious and hope can take on a life of its own._x000a_Michelle Obama_x000a__x000a_HAPPY BIRTHDAY QueenJONA_x000a__x000a_#HappyBirthdayJONA"/>
    <s v="2020-11-14 23:01:16"/>
    <s v="en"/>
    <m/>
    <n v="0"/>
    <n v="0"/>
    <m/>
    <s v="PADJS TeamJONA"/>
    <s v="TEAM #JODA 💛💚"/>
    <n v="532"/>
    <n v="215"/>
    <n v="72"/>
    <n v="41"/>
    <n v="0"/>
    <s v="False"/>
    <m/>
    <m/>
    <s v="@PadjsTeamJona"/>
    <x v="0"/>
  </r>
  <r>
    <s v="@rainonstyIes happy 4 u queen"/>
    <s v="2020-11-14 23:01:16"/>
    <s v="en"/>
    <m/>
    <n v="0"/>
    <n v="0"/>
    <s v="@rainonstyIes"/>
    <s v="abby"/>
    <s v="🌞🌞🌞"/>
    <n v="1349"/>
    <n v="2979"/>
    <n v="215"/>
    <n v="18"/>
    <n v="0"/>
    <s v="False"/>
    <m/>
    <m/>
    <s v="@abbyharper111"/>
    <x v="0"/>
  </r>
  <r>
    <s v="One of the best Christmas films I have ever seen in my life. 🤍_x000a__x000a_This made me all kinds of happy today 🎄🎄_x000a__x000a_#JingleJangleNetflix https://t.co/wamlrVhobb"/>
    <s v="2020-11-14 23:01:16"/>
    <s v="en"/>
    <m/>
    <n v="0"/>
    <n v="0"/>
    <m/>
    <s v="Lorraine Louise"/>
    <s v="This being an adult thing is HARD 🌸"/>
    <n v="1251"/>
    <n v="2475"/>
    <n v="919"/>
    <n v="157"/>
    <n v="2"/>
    <s v="False"/>
    <m/>
    <m/>
    <s v="@msmenzies1991"/>
    <x v="0"/>
  </r>
  <r>
    <s v="@shesforRussy Claudia is 3 French fries short of a happy meal"/>
    <s v="2020-11-14 23:01:16"/>
    <s v="en"/>
    <m/>
    <n v="0"/>
    <n v="0"/>
    <s v="@shesforRussy"/>
    <s v="Lakers 2020 Champs"/>
    <s v="Long time fan of the 16x Champion LA Lakers and the 3x Champion LA Sparks #Lakers #LakersNation #LakerGang #LASparks #WeRise #LeoRising RIP Kobe Bryant"/>
    <n v="137533"/>
    <n v="463"/>
    <n v="1451"/>
    <n v="2250"/>
    <n v="54"/>
    <s v="False"/>
    <m/>
    <m/>
    <s v="@ShortyMamba24"/>
    <x v="0"/>
  </r>
  <r>
    <s v="@garyvee Thank you for changing my life Gary happy birthday"/>
    <s v="2020-11-14 23:01:16"/>
    <s v="en"/>
    <m/>
    <n v="0"/>
    <n v="0"/>
    <s v="@garyvee"/>
    <s v="imlivinlikedat"/>
    <s v="iDGT"/>
    <n v="2844"/>
    <n v="3223"/>
    <n v="131"/>
    <n v="71"/>
    <n v="0"/>
    <s v="False"/>
    <m/>
    <m/>
    <s v="@imjoseph23"/>
    <x v="0"/>
  </r>
  <r>
    <s v="@EricaNlewedim Completely dear. Good morning. Happy new day!!!! 😍 😍"/>
    <s v="2020-11-14 23:01:16"/>
    <s v="en"/>
    <m/>
    <n v="0"/>
    <n v="0"/>
    <s v="@EricaNlewedim"/>
    <s v="The Galaxy Herself🌟🌠"/>
    <s v="A Stan account for my faves 😁_x000a__x000a_Erica Nlewedim|Star Girl| Baby G|Queen of Elites|Queen of Highlights👏 Contents👠and Cruise nights|Queen of Hearts.💖I stan a 🌟"/>
    <n v="364"/>
    <n v="413"/>
    <n v="50"/>
    <n v="124"/>
    <n v="0"/>
    <s v="False"/>
    <m/>
    <m/>
    <s v="@GalaxyHerself"/>
    <x v="0"/>
  </r>
  <r>
    <s v="Happy couple!!! 🥰🤗🥰🤗 https://t.co/bpzCMDn74I"/>
    <s v="2020-11-14 23:01:16"/>
    <s v="en"/>
    <m/>
    <n v="0"/>
    <n v="0"/>
    <m/>
    <s v="SCOTUS Packin’ Fritzy"/>
    <s v="&quot;I Love Sarcasm. It's like punching people in the face, but with words!&quot; 😘 Sassy TX Blonde: No racist, sexist, misogynistic trolls tolerated! #Scram"/>
    <n v="113982"/>
    <n v="142359"/>
    <n v="942"/>
    <n v="587"/>
    <n v="16"/>
    <s v="False"/>
    <m/>
    <m/>
    <s v="@Fritzy500"/>
    <x v="0"/>
  </r>
  <r>
    <s v="@davidplouffe What makes me happy 😊 is that his whole family will have to deal with all this to."/>
    <s v="2020-11-14 23:01:16"/>
    <s v="en"/>
    <m/>
    <n v="0"/>
    <n v="0"/>
    <s v="@davidplouffe"/>
    <s v="RR"/>
    <m/>
    <n v="15539"/>
    <n v="32635"/>
    <n v="777"/>
    <n v="339"/>
    <n v="1"/>
    <s v="False"/>
    <m/>
    <m/>
    <s v="@DoubleR8617689"/>
    <x v="0"/>
  </r>
  <r>
    <s v="@JohnTheHottle @omxlq @gvingerrr DTOP. IM HAPPY BECAUSE AN OLD FRIEND DMED ME TODAY AND I LOVE YHEM"/>
    <s v="2020-11-14 23:01:16"/>
    <s v="en"/>
    <m/>
    <n v="0"/>
    <n v="0"/>
    <s v="@JohnTheHottle"/>
    <s v="addison ♡︎ / cold john"/>
    <s v="— raylene ♡︎┊pst • blm • she/her┊john┊gingy, dena, ant, ibu┊jeon, auds, cher, ayden, nicki, alex, janet"/>
    <n v="23419"/>
    <n v="5165"/>
    <n v="273"/>
    <n v="3099"/>
    <n v="9"/>
    <s v="False"/>
    <m/>
    <m/>
    <s v="@autumnaddi"/>
    <x v="0"/>
  </r>
  <r>
    <s v="Happy birthday to me!!! 🥳🤩🥰"/>
    <s v="2020-11-14 23:01:16"/>
    <s v="en"/>
    <m/>
    <n v="1"/>
    <n v="0"/>
    <m/>
    <s v="Alicia Badia Martinez ✨"/>
    <s v="Lucha por tus sueños y mata a quien haga falta 🤭😉 📍🇪🇸"/>
    <n v="66"/>
    <n v="65"/>
    <n v="55"/>
    <n v="28"/>
    <n v="0"/>
    <s v="False"/>
    <m/>
    <m/>
    <s v="@aliciabadiam"/>
    <x v="0"/>
  </r>
  <r>
    <s v="@_Astro_Nerd_ Keep up hope. A physics professorship was the only thing I ever wanted to do other than be an astronaut. Then I wanted to program— it is what I had done all my career. I didn’t get the PhD due to health, in part, but I’m happy as a physics and math tutor. You will find something"/>
    <s v="2020-11-14 23:01:16"/>
    <s v="en"/>
    <m/>
    <n v="0"/>
    <n v="1"/>
    <s v="@_Astro_Nerd_"/>
    <s v="Steven Dorsher 🔭💫🏳️‍🌈💕💻🐉"/>
    <s v="AKA Susan Dorsher. FTM trans/nonbinary, gay, he/him. Astronomer and Physicist. Tutor. Scientific Programmer. Guild Wars 2 player. Seizures. Lake and river lover"/>
    <n v="9331"/>
    <n v="10143"/>
    <n v="1315"/>
    <n v="289"/>
    <n v="3"/>
    <s v="False"/>
    <m/>
    <m/>
    <s v="@StevenDorsher"/>
    <x v="0"/>
  </r>
  <r>
    <s v="This just explains it . U happy with this mumble shit . No wonder 🤦‍♂️🤦‍♂️🤦‍♂️🤦‍♂️Kodak ? Kwesi sef better !! Tweaaa they say nothing in thier music relax https://t.co/DWSfB9my24"/>
    <s v="2020-11-14 23:01:15"/>
    <s v="en"/>
    <m/>
    <n v="0"/>
    <n v="0"/>
    <m/>
    <s v="CALLY"/>
    <m/>
    <n v="19339"/>
    <n v="32537"/>
    <n v="480"/>
    <n v="563"/>
    <n v="0"/>
    <s v="False"/>
    <m/>
    <m/>
    <s v="@cally_code"/>
    <x v="0"/>
  </r>
  <r>
    <s v="@no_trolling @lamb4lyf Happy birthday!"/>
    <s v="2020-11-14 23:01:15"/>
    <s v="en"/>
    <m/>
    <n v="0"/>
    <n v="0"/>
    <s v="@no_trolling"/>
    <s v="Lily and TJ's Dad!"/>
    <s v="Single, restless Christian. Love all forms of contemporary music, books, and dogs. I am interested in your point of view; please respect mine"/>
    <n v="275373"/>
    <n v="88416"/>
    <n v="2320"/>
    <n v="2326"/>
    <n v="53"/>
    <s v="False"/>
    <m/>
    <m/>
    <s v="@ApplePasta"/>
    <x v="0"/>
  </r>
  <r>
    <s v="@songbirdGG YOU LOOK AMAZING AND HAPPY BIRTHDAY AMANDA ❤️❤️❤️❤️🥳🥳🥳🥳"/>
    <s v="2020-11-14 23:01:15"/>
    <s v="en"/>
    <m/>
    <n v="0"/>
    <n v="0"/>
    <s v="@songbirdGG"/>
    <s v="Gen.G TINARAES 🎄"/>
    <s v="Pro Gamer for @GenG 🏆 2019 Twitchcon Champion &amp; MVP • @Pokemon Master • 137K on Tiktok • @GFuelEnergy"/>
    <n v="67837"/>
    <n v="102601"/>
    <n v="753"/>
    <n v="10785"/>
    <n v="42"/>
    <s v="True"/>
    <m/>
    <m/>
    <s v="@TINARAES"/>
    <x v="0"/>
  </r>
  <r>
    <s v="Louis_Tomlinson You make me soooo happy!!Follow me!Please make may dream come true. Please!"/>
    <s v="2020-11-14 23:01:15"/>
    <s v="en"/>
    <m/>
    <n v="0"/>
    <n v="0"/>
    <m/>
    <s v="PLEASE LOUIS LOVE U"/>
    <s v="My dream is Louis Follow me. I never give up!"/>
    <n v="6853"/>
    <n v="31"/>
    <n v="6"/>
    <n v="37"/>
    <n v="0"/>
    <s v="False"/>
    <m/>
    <m/>
    <s v="@NoticeLouis"/>
    <x v="0"/>
  </r>
  <r>
    <s v="Happy deewali https://t.co/6i5Z38hHbg"/>
    <s v="2020-11-14 23:01:15"/>
    <s v="en"/>
    <m/>
    <n v="1"/>
    <n v="0"/>
    <m/>
    <s v="Phool Chand Meena"/>
    <s v="indian railway"/>
    <n v="4"/>
    <n v="18"/>
    <n v="26"/>
    <n v="1"/>
    <n v="0"/>
    <s v="False"/>
    <m/>
    <m/>
    <s v="@PhoolCh43296508"/>
    <x v="0"/>
  </r>
  <r>
    <s v="@LE0B0T happy luchino day"/>
    <s v="2020-11-14 23:01:15"/>
    <s v="en"/>
    <m/>
    <n v="0"/>
    <n v="0"/>
    <s v="@LE0B0T"/>
    <s v="who the fuck is adonis-kun"/>
    <s v="tweets every ten minutes ✩︎ @VILEBLOSSOMS"/>
    <n v="2389"/>
    <n v="1"/>
    <n v="5"/>
    <n v="16"/>
    <n v="0"/>
    <s v="False"/>
    <m/>
    <m/>
    <s v="@YUZANABOT"/>
    <x v="0"/>
  </r>
  <r>
    <s v="@RaidenD4 &quot;You are welcome, I am happy to help.&quot;_x000a__x000a_She smiles cryptically."/>
    <s v="2020-11-14 23:01:15"/>
    <s v="en"/>
    <m/>
    <n v="0"/>
    <n v="0"/>
    <s v="@RaidenD4"/>
    <s v="Amara N. Blaise (RWBY SPOILERS)"/>
    <s v="&quot;Only your smile kills the dark in me.&quot; || Salem's faction member || #RWBYRP #MVRP #Parody || NO LEWD || Crack/serious || pfp: picrew image maker by @/akiyamabc"/>
    <n v="7094"/>
    <n v="735"/>
    <n v="194"/>
    <n v="214"/>
    <n v="5"/>
    <s v="False"/>
    <m/>
    <m/>
    <s v="@StoicViolet"/>
    <x v="0"/>
  </r>
  <r>
    <s v="cw////food_x000a_goodnight everyone! thank you sm for making my day wonderful and happy i love you all &amp;lt;3_x000a_https://t.co/4VJ6nIxMPZ"/>
    <s v="2020-11-14 23:01:15"/>
    <s v="en"/>
    <m/>
    <n v="0"/>
    <n v="0"/>
    <m/>
    <s v="Allulu (っ◔◡◔)っ ♥ skz,nct,atz"/>
    <s v="lulu/allulu -14- she/her                                stray kids (8 is fate 💖)                             ateez (8 make one 1 team💖)"/>
    <n v="7531"/>
    <n v="41865"/>
    <n v="712"/>
    <n v="329"/>
    <n v="30"/>
    <s v="False"/>
    <m/>
    <m/>
    <s v="@f4iryhonggie"/>
    <x v="0"/>
  </r>
  <r>
    <s v="i’m so proud of them i don’t think y’all understand how happy my heart is"/>
    <s v="2020-11-14 23:01:15"/>
    <s v="en"/>
    <m/>
    <n v="1"/>
    <n v="0"/>
    <s v="@buwygfsavage"/>
    <s v="simone🪐"/>
    <s v="#1 buwygib &amp; as if it’s your last stan"/>
    <n v="6181"/>
    <n v="7486"/>
    <n v="1025"/>
    <n v="899"/>
    <n v="4"/>
    <s v="False"/>
    <m/>
    <m/>
    <s v="@buwygfsavage"/>
    <x v="0"/>
  </r>
  <r>
    <s v="Eef gaining subs makes me so happy https://t.co/UnBujXXRAb"/>
    <s v="2020-11-14 23:01:15"/>
    <s v="en"/>
    <m/>
    <n v="0"/>
    <n v="0"/>
    <m/>
    <s v="raven"/>
    <s v="{I'm ehehhhggghhhh} -hank green | film student wannabe | 16 | any pronouns!"/>
    <n v="1073"/>
    <n v="7469"/>
    <n v="309"/>
    <n v="44"/>
    <n v="0"/>
    <s v="False"/>
    <m/>
    <m/>
    <s v="@madlittleghost"/>
    <x v="0"/>
  </r>
  <r>
    <s v="happy birthday jake! #HAPPY_BIRTHDAY_JAKE #HAPPY_JAKE_DAY https://t.co/uMQYJxJQlQ"/>
    <s v="2020-11-14 23:01:15"/>
    <s v="en"/>
    <m/>
    <n v="0"/>
    <n v="0"/>
    <m/>
    <s v="choi chanheeツ"/>
    <s v="she | her — always remember eric loves you ♡"/>
    <n v="268"/>
    <n v="491"/>
    <n v="169"/>
    <n v="33"/>
    <n v="0"/>
    <s v="False"/>
    <m/>
    <m/>
    <s v="@jenonctzen_"/>
    <x v="0"/>
  </r>
  <r>
    <s v="@DanRather Same guy who said our grandparents would be happy to die to save the economy. #RightWingNutJob"/>
    <s v="2020-11-14 23:01:15"/>
    <s v="en"/>
    <m/>
    <n v="0"/>
    <n v="0"/>
    <s v="@DanRather"/>
    <s v="Deborah McIntire"/>
    <s v="Mother, daughter, sister, grandma, chic racer. #Resist. President Biden/VP Harris was the goal. Now we go to work to fix the damage. #NoDMs #FBR"/>
    <n v="37988"/>
    <n v="52465"/>
    <n v="6834"/>
    <n v="6827"/>
    <n v="6"/>
    <s v="False"/>
    <m/>
    <m/>
    <s v="@McIntireDeborah"/>
    <x v="0"/>
  </r>
  <r>
    <s v="Happy Bornday Sepia!! Nothing but love for ya!... https://t.co/JN68pj8hn2"/>
    <s v="2020-11-14 23:01:15"/>
    <s v="en"/>
    <s v="US"/>
    <n v="0"/>
    <n v="0"/>
    <m/>
    <s v="Terrence Tomlin🏁"/>
    <s v="@itsthebigs ...#GTD OG...#ItsUS.......🤙🏾"/>
    <n v="41309"/>
    <n v="31621"/>
    <n v="856"/>
    <n v="1209"/>
    <n v="33"/>
    <s v="False"/>
    <m/>
    <m/>
    <s v="@TomlinDoesIt"/>
    <x v="1"/>
  </r>
  <r>
    <s v="@petersabuchan1 HAPPY BIRTHDAY!!!  Your friends at Twitter offer their sincere congratulations!_x000a_🎁   🎂   🎊   🎈   👍   🎉"/>
    <s v="2020-11-14 23:01:15"/>
    <s v="en"/>
    <m/>
    <n v="0"/>
    <n v="0"/>
    <s v="@petersabuchan1"/>
    <s v="Nancy Mckiernan"/>
    <s v="#Resistance_x000a__x000a_#Blue Tsunami"/>
    <n v="147371"/>
    <n v="172956"/>
    <n v="2229"/>
    <n v="2009"/>
    <n v="21"/>
    <s v="False"/>
    <m/>
    <m/>
    <s v="@nancymck1211"/>
    <x v="0"/>
  </r>
  <r>
    <s v="@Jarnoofn Happy Birthday"/>
    <s v="2020-11-14 23:01:14"/>
    <s v="en"/>
    <m/>
    <n v="0"/>
    <n v="0"/>
    <s v="@Jarnoofn"/>
    <s v="Flikzyy"/>
    <s v="Fortnite Manager for @DynamikClanGG X @SuprionEsports _x000a_Personal Manager _x000a_Working w/ @RyteexxManager"/>
    <n v="3808"/>
    <n v="5201"/>
    <n v="685"/>
    <n v="373"/>
    <n v="1"/>
    <s v="False"/>
    <m/>
    <m/>
    <s v="@Flikzyymanager"/>
    <x v="0"/>
  </r>
  <r>
    <s v="@Katthedog4 Happy Purrthday! Wishing you a purrfect day and year to come! 🐶🎂🐾❤️"/>
    <s v="2020-11-14 23:01:14"/>
    <s v="en"/>
    <m/>
    <n v="0"/>
    <n v="0"/>
    <s v="@Katthedog4"/>
    <s v="Sprinkles"/>
    <s v="I am a fun loving cat. I love to play with my fake mice, but a lollipop stick is just as fun. The best place in the house is my window seat in the sunshine!"/>
    <n v="2370"/>
    <n v="8610"/>
    <n v="2426"/>
    <n v="2670"/>
    <n v="12"/>
    <s v="False"/>
    <m/>
    <m/>
    <s v="@Sprinkl55693762"/>
    <x v="0"/>
  </r>
  <r>
    <s v="Happy Birthday Mom!  I love you!  💙 https://t.co/IKSOcUrFXn"/>
    <s v="2020-11-14 23:01:14"/>
    <s v="en"/>
    <m/>
    <n v="0"/>
    <n v="0"/>
    <m/>
    <s v="Greg Dewald"/>
    <s v="Proud Father, Police Officer, SRO, and a protector of kids!  👮🚔"/>
    <n v="1307"/>
    <n v="5627"/>
    <n v="1169"/>
    <n v="440"/>
    <n v="6"/>
    <s v="False"/>
    <m/>
    <m/>
    <s v="@Dewald_SRO"/>
    <x v="0"/>
  </r>
  <r>
    <s v="Apparently this is gross.. Dog seems happy enough 😂🤣🤪👍 https://t.co/gnjuMmCOpY"/>
    <s v="2020-11-14 23:01:14"/>
    <s v="en"/>
    <m/>
    <n v="0"/>
    <n v="0"/>
    <m/>
    <s v="Bluenose Brenno - Views outside of work are my own"/>
    <s v="Mad Scouse Evertonian from proud Scouse/Irish stock. The views expressed are my own. I detest racism in all forms. Brexit is a nonsense. POA Member since 1991."/>
    <n v="2789"/>
    <n v="2504"/>
    <n v="387"/>
    <n v="222"/>
    <n v="0"/>
    <s v="False"/>
    <m/>
    <m/>
    <s v="@markjrbrennan"/>
    <x v="0"/>
  </r>
  <r>
    <s v="@MLimaBean he definitely knows, and he’s so happy you’re there when he doesn’t feel well ♥️"/>
    <s v="2020-11-14 23:01:14"/>
    <s v="en"/>
    <m/>
    <n v="0"/>
    <n v="0"/>
    <s v="@MLimaBean"/>
    <s v="megan ✨"/>
    <s v="“an absurd idealist whose political leanings are slightly to the left of leon trotsky.” - ron swanson // sometimes writer. music liker. audible dog reactor."/>
    <n v="61392"/>
    <n v="113450"/>
    <n v="405"/>
    <n v="829"/>
    <n v="17"/>
    <s v="False"/>
    <m/>
    <m/>
    <s v="@megancox"/>
    <x v="0"/>
  </r>
  <r>
    <s v="Novoooo happy birthday💪🏽❤️ https://t.co/AkvLe0LpTz"/>
    <s v="2020-11-14 23:01:14"/>
    <s v="en"/>
    <m/>
    <n v="0"/>
    <n v="0"/>
    <m/>
    <s v="D🤩"/>
    <s v="📸 Photographer ig-@murrayphotography__"/>
    <n v="5184"/>
    <n v="10188"/>
    <n v="290"/>
    <n v="280"/>
    <n v="0"/>
    <s v="False"/>
    <m/>
    <m/>
    <s v="@tojuamure"/>
    <x v="0"/>
  </r>
  <r>
    <s v="@DrawingSkeleton I'll never forget that day either! You, along with so many other people, have made me feel so incredibly happy, and I can only hope to continue being friends with you all..! 💛_x000a_I'll remember you forever! 💛"/>
    <s v="2020-11-14 23:01:14"/>
    <s v="en"/>
    <m/>
    <n v="1"/>
    <n v="0"/>
    <s v="@DrawingSkeleton"/>
    <s v="🐝 Vespa 🐝"/>
    <s v="Vespa/Bzzt | 21+ | SFW | BLM | No RP | Don't repost or qrt art please! | Vespa is owned by Team Cherry"/>
    <n v="3216"/>
    <n v="5288"/>
    <n v="63"/>
    <n v="278"/>
    <n v="4"/>
    <s v="False"/>
    <m/>
    <m/>
    <s v="@HiveVespa"/>
    <x v="0"/>
  </r>
  <r>
    <s v="Happy Neighborhood Toy Store Day! It’s a day to dream! If you could be any vehicle, what would you be?_x000a__x000a_#imaginethattoys #ntsd2020 #ntsd #celebrateplay #vroom #shoplocal https://t.co/FwPf720qfq"/>
    <s v="2020-11-14 23:01:14"/>
    <s v="en"/>
    <m/>
    <n v="0"/>
    <n v="0"/>
    <m/>
    <s v="Imagine That Toys"/>
    <s v="Imagine That Toys is a fun specialty toy store in Wichita, KS!_x000d__x000a__x000d__x000a_Visit our website http://t.co/eqqo2JaD_x000d__x000a_Also on facebook! https://t.co/EMyTin4F"/>
    <n v="2107"/>
    <n v="15"/>
    <n v="182"/>
    <n v="258"/>
    <n v="7"/>
    <s v="False"/>
    <m/>
    <m/>
    <s v="@ImagineThatKS"/>
    <x v="0"/>
  </r>
  <r>
    <s v="@yoongicas that's so beautiful T___T very happy for u lyn!!!"/>
    <s v="2020-11-14 23:01:14"/>
    <s v="en"/>
    <m/>
    <n v="1"/>
    <n v="0"/>
    <s v="@yoongicas"/>
    <s v="k✜⁷ is a j-army now"/>
    <s v="moon &amp; paradise enthusiast | #グクジン ＃テギ ＃スギュ love bot | 💜🏳️‍🌈🖤"/>
    <n v="15874"/>
    <n v="20224"/>
    <n v="118"/>
    <n v="126"/>
    <n v="0"/>
    <s v="False"/>
    <m/>
    <m/>
    <s v="@seokjinsjigu"/>
    <x v="0"/>
  </r>
  <r>
    <s v="@Naysy Happy Birthday 🤘"/>
    <s v="2020-11-14 23:01:14"/>
    <s v="en"/>
    <m/>
    <n v="0"/>
    <n v="0"/>
    <s v="@Naysy"/>
    <s v="Blake A Ruth"/>
    <s v="oi!"/>
    <n v="1272"/>
    <n v="10033"/>
    <n v="1060"/>
    <n v="288"/>
    <n v="1"/>
    <s v="False"/>
    <m/>
    <m/>
    <s v="@nomadpunx"/>
    <x v="0"/>
  </r>
  <r>
    <s v="@luvvkdrama me too!! she deserved to know the truth and i’m happy that she does now but it hurts because everyone lied to her"/>
    <s v="2020-11-14 23:01:14"/>
    <s v="en"/>
    <m/>
    <n v="0"/>
    <n v="0"/>
    <s v="@luvvkdrama"/>
    <s v="nia"/>
    <s v="#WIN: that’s sharp"/>
    <n v="531"/>
    <n v="536"/>
    <n v="43"/>
    <n v="42"/>
    <n v="0"/>
    <s v="False"/>
    <m/>
    <m/>
    <s v="@dclmism"/>
    <x v="1"/>
  </r>
  <r>
    <s v="@hiraicyj HAPPY BIRTHDAY ANGIE!!"/>
    <s v="2020-11-14 23:01:14"/>
    <s v="en"/>
    <m/>
    <n v="1"/>
    <n v="0"/>
    <s v="@hiraicyj"/>
    <s v="caitlyn."/>
    <s v="no thoughts only breath of love: last piece │ she/her"/>
    <n v="1563"/>
    <n v="2488"/>
    <n v="162"/>
    <n v="54"/>
    <n v="1"/>
    <s v="False"/>
    <m/>
    <m/>
    <s v="@cosmicchoi"/>
    <x v="0"/>
  </r>
  <r>
    <s v="So happy for Kimberly!_x000a_Really hope she's gonna perform some Taeyeon! https://t.co/NPGacXjGnJ"/>
    <s v="2020-11-14 23:01:13"/>
    <s v="en"/>
    <m/>
    <n v="0"/>
    <n v="0"/>
    <m/>
    <s v="SHΔROΠ 👑"/>
    <s v="Loona theories (I'm always wrong) _x000a_My TL is an unexpected queer parade._x000a_https://t.co/828xhslEkv_x000a_He/Him"/>
    <n v="27774"/>
    <n v="39879"/>
    <n v="310"/>
    <n v="298"/>
    <n v="7"/>
    <s v="False"/>
    <m/>
    <m/>
    <s v="@OrbitSharon"/>
    <x v="0"/>
  </r>
  <r>
    <s v="@Lordmau5 Happy Birthday 🎂🎉 💜"/>
    <s v="2020-11-14 23:01:13"/>
    <s v="en"/>
    <m/>
    <n v="1"/>
    <n v="0"/>
    <s v="@Lordmau5"/>
    <s v="Belial🎵Beatz🔞"/>
    <s v="VStreamer, Aspiring VA and Content Creator | Create, Destroy, Enjoy | Model/Rigging by @MoshieDraws and @Spina97_x000a_https://t.co/TuCqcNeyvy"/>
    <n v="6432"/>
    <n v="32968"/>
    <n v="2336"/>
    <n v="611"/>
    <n v="11"/>
    <s v="False"/>
    <m/>
    <m/>
    <s v="@AnikiCyber"/>
    <x v="0"/>
  </r>
  <r>
    <s v="@novographer Happy birthday 🥳🥳💕💕"/>
    <s v="2020-11-14 23:01:13"/>
    <s v="en"/>
    <m/>
    <n v="0"/>
    <n v="0"/>
    <s v="@novographer"/>
    <s v="chico."/>
    <s v="Be kind. Love more. Please. @vjhai_ 💍💍💍🤍🤍🤍"/>
    <n v="81974"/>
    <n v="5979"/>
    <n v="956"/>
    <n v="1911"/>
    <n v="1"/>
    <s v="False"/>
    <m/>
    <m/>
    <s v="@i_heartminions"/>
    <x v="0"/>
  </r>
  <r>
    <s v="@shreya_sud Happy birthday! My advice to my 22 yo self - life is both a long and short term play!"/>
    <s v="2020-11-14 23:01:13"/>
    <s v="en"/>
    <m/>
    <n v="0"/>
    <n v="0"/>
    <s v="@shreya_sud"/>
    <s v="Thomas Dunn"/>
    <s v="hi"/>
    <n v="486"/>
    <n v="1902"/>
    <n v="1859"/>
    <n v="220"/>
    <n v="23"/>
    <s v="False"/>
    <m/>
    <m/>
    <s v="@thomasdunnnz"/>
    <x v="0"/>
  </r>
  <r>
    <s v="@soarinwebber IM SO HAPPY FOR YOU"/>
    <s v="2020-11-14 23:01:13"/>
    <s v="en"/>
    <m/>
    <n v="0"/>
    <n v="0"/>
    <s v="@soarinwebber"/>
    <s v="sadie ♡ 1 YEAR OF UMS"/>
    <s v="#COLBY thank you sadie much love 🖤 // 21 // fan account | she/her | other acc: @loveforstuart"/>
    <n v="14787"/>
    <n v="12946"/>
    <n v="1494"/>
    <n v="1208"/>
    <n v="46"/>
    <s v="False"/>
    <m/>
    <m/>
    <s v="@loveshapedcolby"/>
    <x v="0"/>
  </r>
  <r>
    <s v="“Nothing makes a person happier than having a happy heart.” 🤗♥️ https://t.co/6A1nwUkAtv"/>
    <s v="2020-11-14 23:01:13"/>
    <s v="en"/>
    <m/>
    <n v="0"/>
    <n v="0"/>
    <m/>
    <s v="—🦋"/>
    <s v="im sorry for the honesty ☠️"/>
    <n v="2426"/>
    <n v="1698"/>
    <n v="242"/>
    <n v="193"/>
    <n v="0"/>
    <s v="False"/>
    <m/>
    <m/>
    <s v="@chanelnicholle_"/>
    <x v="0"/>
  </r>
  <r>
    <s v="I haven't sold too many artworks lately, but I can say that I'm incredibly happy with the progress I've made. I can't wait to see what I produce in the months ahead. :)"/>
    <s v="2020-11-14 23:01:13"/>
    <s v="en"/>
    <m/>
    <n v="0"/>
    <n v="0"/>
    <m/>
    <s v="vanderWaardart (Coms Open)"/>
    <s v="+18 / Erotic videogame fanart_x000a__x000a_Picarto: https://t.co/PIxpdR6RSl_x000a_Patreon: https://t.co/yJzhMB2Bjb_x000a_Discord: vanderWaardart#5394"/>
    <n v="930"/>
    <n v="1606"/>
    <n v="114"/>
    <n v="139"/>
    <n v="1"/>
    <s v="False"/>
    <m/>
    <m/>
    <s v="@vanderwaardart"/>
    <x v="0"/>
  </r>
  <r>
    <s v="@iburatutypo happy birthday sya, wyatb ya! ❤️"/>
    <s v="2020-11-14 23:01:13"/>
    <s v="en"/>
    <m/>
    <n v="0"/>
    <n v="0"/>
    <s v="@iburatutypo"/>
    <s v="ndy"/>
    <s v="✨#ทีมพีรญา✨"/>
    <n v="20457"/>
    <n v="13172"/>
    <n v="666"/>
    <n v="701"/>
    <n v="3"/>
    <s v="False"/>
    <m/>
    <m/>
    <s v="@bucinperaya"/>
    <x v="0"/>
  </r>
  <r>
    <s v="@cwnlian yes 😭😭😭😭😭😭 it was way too much 🥺 but they’re happy now! :D https://t.co/HRkwHUuNSC"/>
    <s v="2020-11-14 23:01:12"/>
    <s v="en"/>
    <m/>
    <n v="0"/>
    <n v="0"/>
    <s v="@cwnlian"/>
    <s v="fx titties lockdown"/>
    <s v="no thoughts head empty just hualian and fengqing"/>
    <n v="31129"/>
    <n v="76443"/>
    <n v="539"/>
    <n v="281"/>
    <n v="3"/>
    <s v="False"/>
    <m/>
    <m/>
    <s v="@mintvirgo"/>
    <x v="0"/>
  </r>
  <r>
    <s v="@jakeow happy to hear it👍🏻"/>
    <s v="2020-11-14 23:01:12"/>
    <s v="en"/>
    <m/>
    <n v="0"/>
    <n v="0"/>
    <s v="@jakeow"/>
    <s v="Dan"/>
    <s v="💭"/>
    <n v="71"/>
    <n v="289"/>
    <n v="54"/>
    <n v="5"/>
    <n v="0"/>
    <s v="False"/>
    <m/>
    <m/>
    <s v="@danweeed"/>
    <x v="0"/>
  </r>
  <r>
    <s v="@SurvivingMyWay What about something unexpected coming from that timeframe into something like The Queen's Gambit on Netflix! _x000a__x000a_Brings to mind the puzzling gif of woman crying dancing with friends atop a car. I dunno if forcing oneself to &quot;happy!&quot; Is necessarily best way. Heck, Stranger Things!"/>
    <s v="2020-11-14 23:01:12"/>
    <s v="en"/>
    <m/>
    <n v="0"/>
    <n v="0"/>
    <s v="@SurvivingMyWay"/>
    <s v="genghis galahad 🗽🐦✒"/>
    <s v="Pro #NRDC #BernieBlue #SierraClub #DnD #NoDAPL #ACLU #JusticeforJamal #ProsecutePruitt #ImpeachKavanaugh #Impeach #trumpknew #trumpknewanddidnothing #GEORGIA"/>
    <n v="429949"/>
    <n v="530437"/>
    <n v="4998"/>
    <n v="3148"/>
    <n v="350"/>
    <s v="False"/>
    <m/>
    <m/>
    <s v="@genghisgalahad2"/>
    <x v="0"/>
  </r>
  <r>
    <s v="Happy Saturday!  You had us at lashes!_x000a__x000a_#shahmazing #shahbulous #therealshahlashes #comingsoon #realshahbeauty #beauty #boss #entrepreneur #lashlife #lashes #fabulous #shahdropping #shahboom #shahsquad #shahpping https://t.co/h89OTBUdkn"/>
    <s v="2020-11-14 23:01:12"/>
    <s v="en"/>
    <m/>
    <n v="0"/>
    <n v="0"/>
    <m/>
    <s v="The Real Shah Lashes"/>
    <m/>
    <n v="182"/>
    <n v="0"/>
    <n v="48"/>
    <n v="11"/>
    <n v="0"/>
    <s v="False"/>
    <m/>
    <m/>
    <s v="@realshahlashes"/>
    <x v="0"/>
  </r>
  <r>
    <s v="@XinaArt Happy birthday 🥳 https://t.co/xRuWbNym5c"/>
    <s v="2020-11-14 23:01:12"/>
    <s v="en"/>
    <m/>
    <n v="0"/>
    <n v="0"/>
    <s v="@XinaArt"/>
    <s v="Hinata 🇵🇭"/>
    <s v="Half human, half coffee. ☕️          Chinita ☺️ ‘pag bagong gising."/>
    <n v="6253"/>
    <n v="22663"/>
    <n v="1224"/>
    <n v="522"/>
    <n v="0"/>
    <s v="False"/>
    <m/>
    <m/>
    <s v="@Kagome019_"/>
    <x v="0"/>
  </r>
  <r>
    <s v="@mariamsamy77 Ahla happy birthday ya amar🥳💘💘💘"/>
    <s v="2020-11-14 23:01:12"/>
    <s v="en"/>
    <m/>
    <n v="0"/>
    <n v="0"/>
    <s v="@mariamsamy77"/>
    <s v="R."/>
    <s v="Faculty of Archaeology Du"/>
    <n v="21292"/>
    <n v="15707"/>
    <n v="451"/>
    <n v="2700"/>
    <n v="0"/>
    <s v="False"/>
    <m/>
    <m/>
    <s v="@Rana_elshamy75"/>
    <x v="0"/>
  </r>
  <r>
    <s v="@tomo_h0815 _x000a_🎉🎂Happy Birthday 🎂🎉 https://t.co/e9boqplLuY"/>
    <s v="2020-11-14 23:01:12"/>
    <s v="en"/>
    <m/>
    <n v="0"/>
    <n v="0"/>
    <s v="@tomo_h0815"/>
    <s v="ⓂⒾⓎⓊ🥀主催垢。"/>
    <s v="荒野行動垢🥀DiaL⁂Clan manager🥀あたしの主催は賞金即渡しOnlyです💸【@kimorinano】👈🏻推しメン🌸【@LhV4o】タットはあたしの正義の味方💕参加条件はきっちりしないと好きじゃないからね。"/>
    <n v="7103"/>
    <n v="6261"/>
    <n v="754"/>
    <n v="3395"/>
    <n v="7"/>
    <s v="False"/>
    <m/>
    <m/>
    <s v="@Miyu11Miyu17"/>
    <x v="2"/>
  </r>
  <r>
    <s v="@nedblack @PaulGall186 @higginsdavidw @MarkPaulTimes Am sure all would be happy to do so if they are allowed an equal profit share when the businesses are experiencing good times. In the interests of solidarity of course. Assume you advocate socialism for workers also or is it just businesses?"/>
    <s v="2020-11-14 23:01:12"/>
    <s v="en"/>
    <m/>
    <n v="0"/>
    <n v="0"/>
    <s v="@nedblack"/>
    <s v="PaulC"/>
    <s v="U-12 Player of the Year DFRC 1998. Bow down before such greatness"/>
    <n v="57"/>
    <n v="318"/>
    <n v="262"/>
    <n v="13"/>
    <n v="0"/>
    <s v="False"/>
    <m/>
    <m/>
    <s v="@dublinrover"/>
    <x v="0"/>
  </r>
  <r>
    <s v="@shammatheking OMG HAPPY BIRTHDAY 🥰🥰🥰🥰🥰🥰🥰"/>
    <s v="2020-11-14 23:01:12"/>
    <s v="en"/>
    <m/>
    <n v="0"/>
    <n v="0"/>
    <s v="@shammatheking"/>
    <s v="brie 🧀"/>
    <s v="gorilla grip brain. cat gf."/>
    <n v="97106"/>
    <n v="122179"/>
    <n v="704"/>
    <n v="1105"/>
    <n v="10"/>
    <s v="False"/>
    <m/>
    <m/>
    <s v="@strawbaybi"/>
    <x v="0"/>
  </r>
  <r>
    <s v="@KoalieTea @LaurenzSide SAME ❤❤❤❤❤❤ It makes so happy for them 🧡❤🧡❤ Seeing them happy and smile during hard times makes me so happy ❤❤❤❤"/>
    <s v="2020-11-14 23:01:11"/>
    <s v="en"/>
    <m/>
    <n v="0"/>
    <n v="0"/>
    <s v="@KoalieTea"/>
    <s v="ANGUE ANGIEEE ANGII"/>
    <s v="Fly high Trixie, @Jessiivee fan and I support @notlyssy ❤ Rest in Paradise Angel Trixie, I hope you are proud of Lyssy Trixie ❤❤❤❤❤❤"/>
    <n v="3714"/>
    <n v="3188"/>
    <n v="20"/>
    <n v="20"/>
    <n v="0"/>
    <s v="False"/>
    <m/>
    <m/>
    <s v="@AlienXIXJessii"/>
    <x v="0"/>
  </r>
  <r>
    <s v="HAPPY BIRTHDAY LEE🥳 you were my first friend on here ilysm, you’re so sweet, have a great day &amp;lt;3 @leeannlnck"/>
    <s v="2020-11-14 23:01:11"/>
    <s v="en"/>
    <m/>
    <n v="0"/>
    <n v="0"/>
    <m/>
    <s v="aimz ✿"/>
    <s v="black lives matter"/>
    <n v="2134"/>
    <n v="3258"/>
    <n v="279"/>
    <n v="289"/>
    <n v="1"/>
    <s v="False"/>
    <m/>
    <m/>
    <s v="@angelic6aby"/>
    <x v="0"/>
  </r>
  <r>
    <s v="@IanCaruana1 That is a lot of food for 2 people. Are you sure there’s no one else there ?   Happy birthday by the way 👍"/>
    <s v="2020-11-14 23:01:11"/>
    <s v="en"/>
    <m/>
    <n v="0"/>
    <n v="0"/>
    <s v="@IanCaruana1"/>
    <s v="Gary Morrison"/>
    <s v="just an ordinary guy who’s led an extraordinary life. Pro Brexit anti BLM , right wing anti free loading migrants"/>
    <n v="1957"/>
    <n v="1057"/>
    <n v="174"/>
    <n v="117"/>
    <n v="0"/>
    <s v="False"/>
    <m/>
    <m/>
    <s v="@GaryMor86753184"/>
    <x v="0"/>
  </r>
  <r>
    <s v="LRT Yuppi with one of my fav Kisumai songs 🥺🥺🥺 Happy birthday again !!!"/>
    <s v="2020-11-14 23:01:11"/>
    <s v="en"/>
    <m/>
    <n v="0"/>
    <n v="0"/>
    <m/>
    <s v="⬖̇ ENOi SG GO 📌 LAON ACTOR"/>
    <s v="❝ 𝖣𝗈𝗇'𝗍 𝖼𝗋𝗒 𝖬𝖺𝗇𝖽𝗒, 𝖬𝖺𝗇𝖽𝗒 𝖽𝗈𝗇'𝗍 𝖼𝗋𝗒, 𝖨 𝗅𝗈𝗏𝖾 𝗒𝗈𝗎 𝗌𝗈 𝗆𝗎𝖼𝗁 𝗍𝗈𝗈. 🖤 ❞ (#LAON / #라온, 200809) – she/her"/>
    <n v="36830"/>
    <n v="33538"/>
    <n v="502"/>
    <n v="336"/>
    <n v="11"/>
    <s v="False"/>
    <m/>
    <m/>
    <s v="@tamasbottomchin"/>
    <x v="0"/>
  </r>
  <r>
    <s v="wine zoom with my favourite gays @maisyamber @chlo_nom @maiseyannxo you have to stan 🏳️‍🌈❤️_x000a__x000a_happy early birthday @chlo_nom ☺️☺️"/>
    <s v="2020-11-14 23:01:11"/>
    <s v="en"/>
    <m/>
    <n v="0"/>
    <n v="0"/>
    <m/>
    <s v="sam"/>
    <s v="🏳️‍🌈 | english gay (as in I write poetry and plays, I’m actually french) x_x000a__x000a_Buy my chapbook (10% donated to AKT, 90% to bail funds + fundraising) https://t.co/Pnl1qVgcfc"/>
    <n v="2155"/>
    <n v="2132"/>
    <n v="373"/>
    <n v="189"/>
    <n v="0"/>
    <s v="False"/>
    <m/>
    <m/>
    <s v="@SamanthaTossou"/>
    <x v="0"/>
  </r>
  <r>
    <s v="@michaelpbreuer @g2turftools Hey brother, know you dont know me...but we have many friends in common, let me know if you need ANYTHING. Happy to help. Been there. @michaelpbreuer"/>
    <s v="2020-11-14 23:01:11"/>
    <s v="en"/>
    <m/>
    <n v="0"/>
    <n v="0"/>
    <s v="@michaelpbreuer"/>
    <s v="Jacob"/>
    <m/>
    <n v="88"/>
    <n v="26"/>
    <n v="306"/>
    <n v="10"/>
    <n v="0"/>
    <s v="False"/>
    <m/>
    <m/>
    <s v="@Jakeb321Jacob"/>
    <x v="0"/>
  </r>
  <r>
    <s v="@Classiccme Happy birthday &amp;lt;33"/>
    <s v="2020-11-14 23:01:11"/>
    <s v="en"/>
    <m/>
    <n v="0"/>
    <n v="0"/>
    <s v="@Classiccme"/>
    <s v="C | R"/>
    <s v="#Capricorn | whimsical an fickle"/>
    <n v="529"/>
    <n v="20758"/>
    <n v="401"/>
    <n v="3180"/>
    <n v="0"/>
    <s v="False"/>
    <m/>
    <m/>
    <s v="@_viic0"/>
    <x v="0"/>
  </r>
  <r>
    <s v="Happy Birthday @_YUNGMON"/>
    <s v="2020-11-14 23:01:11"/>
    <s v="en"/>
    <m/>
    <n v="0"/>
    <n v="0"/>
    <m/>
    <s v="Kadenchy"/>
    <s v="A Lostboy _x000a_Lexika Stan Account"/>
    <n v="6352"/>
    <n v="33890"/>
    <n v="159"/>
    <n v="265"/>
    <n v="0"/>
    <s v="False"/>
    <m/>
    <m/>
    <s v="@Kvdenchy"/>
    <x v="0"/>
  </r>
  <r>
    <s v="It’s not who you are that holds you back, it’s who you think you’re not._x000a__x000a_HAPPY BIRTHDAY QueenJONA _x000a__x000a_#HappyBirthdayJONA"/>
    <s v="2020-11-14 23:01:10"/>
    <s v="en"/>
    <m/>
    <n v="0"/>
    <n v="0"/>
    <m/>
    <s v="Jonesss"/>
    <s v="JONA💛💛💛"/>
    <n v="205"/>
    <n v="9"/>
    <n v="17"/>
    <n v="8"/>
    <n v="0"/>
    <s v="False"/>
    <m/>
    <m/>
    <s v="@joxjonaaa"/>
    <x v="1"/>
  </r>
  <r>
    <s v="@HylandIan So happy can start watching on a Friday &amp;amp; school holidays"/>
    <s v="2020-11-14 23:01:10"/>
    <s v="en"/>
    <m/>
    <n v="0"/>
    <n v="0"/>
    <s v="@HylandIan"/>
    <s v="sal lepage"/>
    <s v="proud mummy of @Rjthegame @david04 &amp; Joe.. Nanny to Ruby ,Grace Darcey Ava &amp; Harley  ❤️❤️❤️❤️❤️❤️"/>
    <n v="3711"/>
    <n v="8952"/>
    <n v="291"/>
    <n v="87"/>
    <n v="1"/>
    <s v="False"/>
    <m/>
    <m/>
    <s v="@sallepage"/>
    <x v="0"/>
  </r>
  <r>
    <s v="Happy birthday 🎂 https://t.co/R8xN5xn4zZ"/>
    <s v="2020-11-14 23:01:10"/>
    <s v="en"/>
    <m/>
    <n v="0"/>
    <n v="0"/>
    <m/>
    <s v="geni"/>
    <s v="#MaskUp #Resist #PurgeCrimeFamily #WearAMask #PurgeGopCongress #LGBTQ! #VoteBlue!...#BLM! #ANTIFA!🌊"/>
    <n v="93943"/>
    <n v="144859"/>
    <n v="4960"/>
    <n v="4495"/>
    <n v="4"/>
    <s v="False"/>
    <m/>
    <m/>
    <s v="@mommypoomcgee"/>
    <x v="0"/>
  </r>
  <r>
    <s v="@pbj420 @THESLUMPGOD Bruh he didn’t even say in, in that verse you’re reaching hella lmfao ski happy asl rn"/>
    <s v="2020-11-14 23:01:10"/>
    <s v="en"/>
    <m/>
    <n v="0"/>
    <n v="0"/>
    <s v="@pbj420"/>
    <s v="Lil Goggles"/>
    <m/>
    <n v="153"/>
    <n v="6261"/>
    <n v="30"/>
    <n v="36"/>
    <n v="0"/>
    <s v="False"/>
    <m/>
    <m/>
    <s v="@Richie10656678"/>
    <x v="0"/>
  </r>
  <r>
    <s v="@queenm100 happy birthday cute ass! hope it’s a great one!! 🥳💗"/>
    <s v="2020-11-14 23:01:10"/>
    <s v="en"/>
    <m/>
    <n v="1"/>
    <n v="1"/>
    <s v="@queenm100"/>
    <s v="Kristin"/>
    <s v="fuck it we ball"/>
    <n v="48072"/>
    <n v="16831"/>
    <n v="302"/>
    <n v="645"/>
    <n v="7"/>
    <s v="False"/>
    <m/>
    <m/>
    <s v="@krisstinnxo"/>
    <x v="0"/>
  </r>
  <r>
    <s v="Happy birthday @djackby9 🎉❤️"/>
    <s v="2020-11-14 23:01:10"/>
    <s v="en"/>
    <m/>
    <n v="0"/>
    <n v="0"/>
    <m/>
    <s v="Φ.Venox"/>
    <m/>
    <n v="313"/>
    <n v="118"/>
    <n v="14"/>
    <n v="1"/>
    <n v="0"/>
    <s v="False"/>
    <m/>
    <m/>
    <s v="@VenOOxi"/>
    <x v="0"/>
  </r>
  <r>
    <s v="Happy Birthday to 7 x All-Star &amp;amp; NBA champion Jack Sikma, one of the most skilled &amp;amp; underrated centers ever.  _x000a__x000a_He’s also the only center to ever lead the NBA in FT%  _x000a__x000a_ https://t.co/pCWPXGoOlk"/>
    <s v="2020-11-14 23:01:10"/>
    <s v="en"/>
    <m/>
    <n v="28"/>
    <n v="4"/>
    <m/>
    <s v="Ballislife.com"/>
    <s v="BALLISLIFE - Follow the movement! Download the #ballislife app and upload your own highlights! 👇https://t.co/B6U6CzQgCF"/>
    <n v="157401"/>
    <n v="35074"/>
    <n v="4966"/>
    <n v="794965"/>
    <n v="1944"/>
    <s v="True"/>
    <m/>
    <m/>
    <s v="@Ballislife"/>
    <x v="0"/>
  </r>
  <r>
    <s v="@ZEROPERC3NT I don’t know if it’s still there or anything but there used to be a stall in the market that sold fake piercings! So if anything I’d recommend buying a fake one somewhere, testing it out, parents happy, get it done at 18 (:"/>
    <s v="2020-11-14 23:01:10"/>
    <s v="en"/>
    <m/>
    <n v="0"/>
    <n v="0"/>
    <s v="@ZEROPERC3NT"/>
    <s v="Osric The Rat Man👺👺"/>
    <s v="he/him • 18 • DM for commissions• Sometimes NSFW • art account @CemeteryTokki"/>
    <n v="4656"/>
    <n v="7514"/>
    <n v="818"/>
    <n v="453"/>
    <n v="8"/>
    <s v="False"/>
    <m/>
    <m/>
    <s v="@ierotokki"/>
    <x v="0"/>
  </r>
  <r>
    <s v="(3) terms with what all contributed to your soul feeling so misused and taken from. It’s okay to stay have your crying spells and it’s okay to know that you don’t have to ask permission to be happy for your life. _x000a__x000a_Sounds off putting now that it’s out of your mind and in your"/>
    <s v="2020-11-14 23:01:10"/>
    <s v="en"/>
    <m/>
    <n v="0"/>
    <n v="0"/>
    <s v="@magentanites"/>
    <s v="NATuresGalaxy ♎️♋️♒️"/>
    <s v="Mama Narrator, Nat🦊🌓 18+ ⭐ Venmo + PayPal: magentanites 🍇 They(m)/ She 🐁 🌸 “Dancing is meditation.” 🍓| Survivor |🌙"/>
    <n v="7241"/>
    <n v="3694"/>
    <n v="290"/>
    <n v="198"/>
    <n v="0"/>
    <s v="False"/>
    <m/>
    <m/>
    <s v="@magentanites"/>
    <x v="0"/>
  </r>
  <r>
    <s v="If you don’t like being a doormat then get off the floor._x000a_Al Anon_x000a__x000a_HAPPY BIRTHDAY QueenJONA_x000a__x000a_#HappyBirthdayJONA"/>
    <s v="2020-11-14 23:01:09"/>
    <s v="en"/>
    <m/>
    <n v="0"/>
    <n v="0"/>
    <m/>
    <s v="PADJS TeamJONA"/>
    <s v="TEAM #JODA 💛💚"/>
    <n v="532"/>
    <n v="215"/>
    <n v="72"/>
    <n v="41"/>
    <n v="0"/>
    <s v="False"/>
    <m/>
    <m/>
    <s v="@PadjsTeamJona"/>
    <x v="0"/>
  </r>
  <r>
    <s v="Happy birthday Novo !! _x000a_Keep wining G https://t.co/YxLNZSiypc"/>
    <s v="2020-11-14 23:01:09"/>
    <s v="en"/>
    <m/>
    <n v="0"/>
    <n v="0"/>
    <m/>
    <s v="Selectively Available"/>
    <s v="PR|| Digital Marketer|| Events Photographer||Creative @dreysdesigns|| Brand Analyst Available to Travel #Utd❤️"/>
    <n v="51428"/>
    <n v="41676"/>
    <n v="1491"/>
    <n v="1638"/>
    <n v="8"/>
    <s v="False"/>
    <m/>
    <m/>
    <s v="@Mr_Nieketien"/>
    <x v="0"/>
  </r>
  <r>
    <s v="happy weekend &amp;lt;3 https://t.co/BR0exHO0rE"/>
    <s v="2020-11-14 23:01:09"/>
    <s v="en"/>
    <m/>
    <n v="0"/>
    <n v="0"/>
    <m/>
    <s v="Sarah Jean"/>
    <s v="Graphic Designer  |  Gamer  |  @mibeasle Waifu  |  Momma to 👧🐱🐱🐱"/>
    <n v="199"/>
    <n v="35"/>
    <n v="98"/>
    <n v="19"/>
    <n v="1"/>
    <s v="False"/>
    <m/>
    <m/>
    <s v="@aeriplays_"/>
    <x v="0"/>
  </r>
  <r>
    <s v="@SBIdotcom Totally agree Ian. Dj's to lose but you never know and I will be very happy from here with a top 5 for Cam. Just got to stay out of the trees 😀"/>
    <s v="2020-11-14 23:01:09"/>
    <s v="en"/>
    <m/>
    <n v="0"/>
    <n v="0"/>
    <s v="@SBIdotcom"/>
    <s v="doug milligan"/>
    <m/>
    <n v="85"/>
    <n v="3"/>
    <n v="31"/>
    <n v="6"/>
    <n v="0"/>
    <s v="False"/>
    <m/>
    <m/>
    <s v="@dougmi227"/>
    <x v="0"/>
  </r>
  <r>
    <s v="Happy sunday!!! Its 6 am here i haven't sleep because this 😭😭😭😭😭 https://t.co/jXHvFB6z1p"/>
    <s v="2020-11-14 23:01:09"/>
    <s v="en"/>
    <m/>
    <n v="1"/>
    <n v="0"/>
    <m/>
    <s v="Drew || ZHONGLI WILL COME HOME IN DECEMBER 1ST"/>
    <s v="art acc that doesn't post art💚 |_x000a_she/her |_x000a_love satan |_x000a_full time genshin impact |_x000a_goals of life to get zhongli"/>
    <n v="16038"/>
    <n v="335"/>
    <n v="566"/>
    <n v="674"/>
    <n v="14"/>
    <s v="False"/>
    <m/>
    <m/>
    <s v="@DrewLoc00"/>
    <x v="0"/>
  </r>
  <r>
    <s v="@damola_A @meetdeda @slim_offixial @finealberto @_tedmills @novographer @Phavour_bella @omo_daddybolaji @Oyiza_xx @Tobiloba_Tomi @A_yokunle @_somanie @THEYAMS @Mercester_ @TaiyeTyson @TABSYYY @Anu_official Happy birthday damola ❤️🎈"/>
    <s v="2020-11-14 23:01:09"/>
    <s v="en"/>
    <m/>
    <n v="0"/>
    <n v="0"/>
    <s v="@damola_A"/>
    <s v="ⅅᗅⅅⅅℽ Ⴎℤ⌾ 💦 🌍🦈"/>
    <s v="|𝕸𝖆𝖓𝖈𝖍𝖊𝖘𝖙𝖊𝖗 𝖀𝖙𝖉🔴|𝕿𝖊𝖈𝖍 𝖓𝖊𝖗𝖉{ғɪsᴀʏᴏ ғᴏsᴜᴅᴏ's Fᴜᴛᴜʀᴇ ᴀssɪsᴛᴀɴᴛ} 📱|🅿🅷🅾🆃🅾🅶🆁🅰🅿🅷🆈 &amp; 🅶🅰🅼🅴🆂|Xɪᴀᴏᴍɪ, Sᴀᴍsᴜɴɢ| AMG"/>
    <n v="5385"/>
    <n v="20025"/>
    <n v="3629"/>
    <n v="4177"/>
    <n v="0"/>
    <s v="False"/>
    <m/>
    <m/>
    <s v="@BenjaminXX_"/>
    <x v="0"/>
  </r>
  <r>
    <s v="@CHANCATB0Y Well... I lov uuu 🥺, now please be happy, I'd even give you a hugwie, here *hug* 💕💕"/>
    <s v="2020-11-14 23:01:09"/>
    <s v="en"/>
    <m/>
    <n v="1"/>
    <n v="0"/>
    <s v="@CHANCATB0Y"/>
    <s v=".andrea°。¦ IN生"/>
    <s v="보고 싶다_x000a_이렇게 말하니까 더 보고 싶다_x000a_너희 사진을 보고 있어도_x000a_보고 싶다_x000a_너무 야속한 시간, 나는 우리가 밉다_x000a_이젠 얼굴 한 번 보는 것 조차, 힘들어진 우리가_x000a_-spring day"/>
    <n v="474"/>
    <n v="3118"/>
    <n v="479"/>
    <n v="124"/>
    <n v="0"/>
    <s v="False"/>
    <m/>
    <m/>
    <s v="@TheAfromAndrea"/>
    <x v="0"/>
  </r>
  <r>
    <s v="@TeaRoomBetty Happy birthday Betty 🍰"/>
    <s v="2020-11-14 23:01:09"/>
    <s v="en"/>
    <m/>
    <n v="0"/>
    <n v="0"/>
    <s v="@TeaRoomBetty"/>
    <s v="Suzie Richards"/>
    <s v="Stumble through life, experience regular outrage whilst grateful to  experience moments of complete awe and wonder... usually in the garden."/>
    <n v="680"/>
    <n v="4837"/>
    <n v="155"/>
    <n v="38"/>
    <n v="0"/>
    <s v="False"/>
    <m/>
    <m/>
    <s v="@RichardsSuzie"/>
    <x v="0"/>
  </r>
  <r>
    <s v="@aa_liyxh Happy birthday love ❤️"/>
    <s v="2020-11-14 23:01:08"/>
    <s v="en"/>
    <m/>
    <n v="0"/>
    <n v="0"/>
    <s v="@aa_liyxh"/>
    <s v="Good Box Like Pacquiao"/>
    <s v="🇬🇩// Cut toxic people off and be happy//Just looking for someone to claim this throat."/>
    <n v="26269"/>
    <n v="116993"/>
    <n v="849"/>
    <n v="2016"/>
    <n v="1"/>
    <s v="False"/>
    <m/>
    <m/>
    <s v="@deddyissues_"/>
    <x v="0"/>
  </r>
  <r>
    <s v="@bbeomyy WAAH HAPPIEST BIRTHDAAAY!! I HOPE YOU'RE SAFE, HAPPY AND HEALTHYYY, LUV!!"/>
    <s v="2020-11-14 23:01:08"/>
    <s v="en"/>
    <m/>
    <n v="0"/>
    <n v="0"/>
    <s v="@bbeomyy"/>
    <s v="lie ‧₊✜˚.⁵ #BlueHour"/>
    <s v="hi! i like kpop and anime. also, stream everlasting shine! 💖🇵🇭 — with you, even after tomorrow, @TXT_members"/>
    <n v="4335"/>
    <n v="4996"/>
    <n v="903"/>
    <n v="808"/>
    <n v="4"/>
    <s v="False"/>
    <m/>
    <m/>
    <s v="@moajjunie"/>
    <x v="0"/>
  </r>
  <r>
    <s v="Alrighty then...coming up after 11pm I’ve got more amazing Alternative Anthems from @nickcave @thedamned @IggyPop @castofficial @TheMojoSlide @weareaparade @Happy_Mondays @ChemBros @statuesband @TheBluetones @PJHarveyUK @Hazel_OConnor 💙💙💙 #Coventry"/>
    <s v="2020-11-14 23:01:08"/>
    <s v="en"/>
    <m/>
    <n v="1"/>
    <n v="1"/>
    <s v="@maccaontheradio"/>
    <s v="Macca🎙🎧🎶📻"/>
    <s v="Broadcaster, DJ, and music fanatic! Presenter of Alternative Anthems and The Radio Plus Breakfast Show. Loves music, rugger, surfing, family, friends and life."/>
    <n v="356"/>
    <n v="1192"/>
    <n v="1658"/>
    <n v="505"/>
    <n v="6"/>
    <s v="False"/>
    <m/>
    <m/>
    <s v="@maccaontheradio"/>
    <x v="0"/>
  </r>
  <r>
    <s v="@rh1af happy birthday luv"/>
    <s v="2020-11-14 23:01:08"/>
    <s v="en"/>
    <m/>
    <n v="0"/>
    <n v="0"/>
    <s v="@rh1af"/>
    <s v="amna"/>
    <s v="#leo                                                                  🦋🐆🤎🍄 🧝🏼‍♀️  (she/her) ~ @lavendergall ~"/>
    <n v="26536"/>
    <n v="43708"/>
    <n v="132"/>
    <n v="835"/>
    <n v="2"/>
    <s v="False"/>
    <m/>
    <m/>
    <s v="@vamslayerr"/>
    <x v="0"/>
  </r>
  <r>
    <s v="@Sahaj49328999 @CEOofKobeFans Tbh I’m happy he did. I hate seeing his dumb shit on my tl and under mjsgoat"/>
    <s v="2020-11-14 23:01:08"/>
    <s v="en"/>
    <m/>
    <n v="0"/>
    <n v="0"/>
    <s v="@Sahaj49328999"/>
    <s v="Depressed KD Fan 🦍"/>
    <s v="We gonna smoke that Comeback Szn pack soon 😈 Fuck Kendrick Perkins. Ratiod Lebron • kyrie • #wegohard cry more 😂 Common W’s only 👍🦍"/>
    <n v="5058"/>
    <n v="8362"/>
    <n v="116"/>
    <n v="208"/>
    <n v="0"/>
    <s v="False"/>
    <m/>
    <m/>
    <s v="@DepressedKdFan"/>
    <x v="1"/>
  </r>
  <r>
    <s v="@TeeNicol HAPPY BIRTHDAY I MISS YOU"/>
    <s v="2020-11-14 23:01:08"/>
    <s v="en"/>
    <m/>
    <n v="0"/>
    <n v="0"/>
    <s v="@TeeNicol"/>
    <s v="Princess 🤤"/>
    <s v="•Rest Easy Russ, Sammi, Rome, Chris n Steven• 🐍🦋🐍 TMD"/>
    <n v="110348"/>
    <n v="74355"/>
    <n v="186"/>
    <n v="584"/>
    <n v="5"/>
    <s v="False"/>
    <m/>
    <m/>
    <s v="@Harmster12312"/>
    <x v="0"/>
  </r>
  <r>
    <s v="@thisisnotclever Like please just text me your happy/neutral news instead of something that will make me think someone died, thx"/>
    <s v="2020-11-14 23:01:08"/>
    <s v="en"/>
    <m/>
    <n v="0"/>
    <n v="0"/>
    <s v="@thisisnotclever"/>
    <s v="Erin"/>
    <s v="Probably complaining that I'm cold or hungry. Instagram: @eringracecooper"/>
    <n v="21637"/>
    <n v="55874"/>
    <n v="297"/>
    <n v="405"/>
    <n v="6"/>
    <s v="False"/>
    <m/>
    <m/>
    <s v="@eringracecooper"/>
    <x v="0"/>
  </r>
  <r>
    <s v="my cat: *does absolutely nothing*_x000a_me: YOU MAKE ME SO HAPPY"/>
    <s v="2020-11-14 23:01:08"/>
    <s v="en"/>
    <m/>
    <n v="3"/>
    <n v="0"/>
    <m/>
    <s v="𝐋𝐢𝐥𝐲"/>
    <s v="𝒅𝒆𝒗𝒊𝒍 𝒊𝒏 𝒂 𝒓𝒆𝒅 𝒅𝒓𝒆𝒔𝒔"/>
    <n v="9730"/>
    <n v="9602"/>
    <n v="549"/>
    <n v="15106"/>
    <n v="79"/>
    <s v="False"/>
    <m/>
    <m/>
    <s v="@VOGUESSED"/>
    <x v="0"/>
  </r>
  <r>
    <s v="@thechrisbarron happy #caturday https://t.co/Q3XQAHwHWk"/>
    <s v="2020-11-14 23:01:08"/>
    <s v="en"/>
    <m/>
    <n v="0"/>
    <n v="0"/>
    <s v="@thechrisbarron"/>
    <s v="James Spader Space Invader"/>
    <s v="Y'all got Marlboros?"/>
    <n v="844"/>
    <n v="344"/>
    <n v="364"/>
    <n v="22"/>
    <n v="0"/>
    <s v="False"/>
    <m/>
    <m/>
    <s v="@brotherduzo"/>
    <x v="0"/>
  </r>
  <r>
    <s v="@mybbyshotmedown i love you, im so happy that we’re friends!! you always make me so happy and i’m so thankful for you"/>
    <s v="2020-11-14 23:01:08"/>
    <s v="en"/>
    <m/>
    <n v="0"/>
    <n v="0"/>
    <s v="@mybbyshotmedown"/>
    <s v="mara"/>
    <s v="#ARIANA: dear god i love frank ocean"/>
    <n v="20147"/>
    <n v="43071"/>
    <n v="881"/>
    <n v="1462"/>
    <n v="35"/>
    <s v="False"/>
    <m/>
    <m/>
    <s v="@UNGODLYH0URS"/>
    <x v="0"/>
  </r>
  <r>
    <s v="@__RYOEN74 IM SO HAPPY RIGHT NOW"/>
    <s v="2020-11-14 23:01:08"/>
    <s v="en"/>
    <m/>
    <n v="0"/>
    <n v="0"/>
    <s v="@__RYOEN74"/>
    <s v="Bee/Eva🐝 NEW PINNED 📌"/>
    <s v="she/her | greek/english | yttd, sleepytwt | artist |credit to @citrusgummie for the GORGEOUS pfp!!! the banner is by me :3"/>
    <n v="1799"/>
    <n v="26377"/>
    <n v="177"/>
    <n v="98"/>
    <n v="3"/>
    <s v="False"/>
    <m/>
    <m/>
    <s v="@FittlePoP"/>
    <x v="0"/>
  </r>
  <r>
    <s v="@yerinsletter I am quite happy with how it turned out"/>
    <s v="2020-11-14 23:01:07"/>
    <s v="en"/>
    <m/>
    <n v="0"/>
    <n v="0"/>
    <s v="@yerinsletter"/>
    <s v="The church of Lee Siyeon"/>
    <s v="I keep falling for more gg and it's becoming a problem (she/her)_x000a_one of Lee Siyeon's 30,000 girlfriends_x000a_InSomnia_x000a_Cheshire_x000a_Forever _x000a_MIDZY_x000a_Ki-Ling_x000a_Neverland"/>
    <n v="1338"/>
    <n v="2768"/>
    <n v="171"/>
    <n v="59"/>
    <n v="0"/>
    <s v="False"/>
    <m/>
    <m/>
    <s v="@endedbyondabs"/>
    <x v="0"/>
  </r>
  <r>
    <s v="Gulf morning!! Happy Sunday to everyone, wishing to you all a happy day 🙏🏻❤️ @gulfkanawut #GulfKanawut #ลูกบอลของคุณบิ๊กกลัฟ"/>
    <s v="2020-11-14 23:01:07"/>
    <s v="en"/>
    <m/>
    <n v="0"/>
    <n v="0"/>
    <m/>
    <s v="Asil⚽️One❤️Just to Gulf⚽️"/>
    <s v="&quot;Live simple, dream big, give thanks, give love and always smile&quot;💕⚽️🌤"/>
    <n v="12968"/>
    <n v="3439"/>
    <n v="93"/>
    <n v="67"/>
    <n v="0"/>
    <s v="False"/>
    <m/>
    <m/>
    <s v="@Asil98460836"/>
    <x v="0"/>
  </r>
  <r>
    <s v="happy birthday Novo 🙌❤️ https://t.co/VftqtSVY1R"/>
    <s v="2020-11-14 23:01:07"/>
    <s v="en"/>
    <m/>
    <n v="0"/>
    <n v="0"/>
    <m/>
    <s v="Big Aunty🧚‍♀️"/>
    <s v="loner. part-time creative. part-time crackhead. full-time misfit. emotionally unavailable. don’t text me. i don’t tweet for engagements. IG: @/lammy.a"/>
    <n v="39818"/>
    <n v="16448"/>
    <n v="1229"/>
    <n v="2227"/>
    <n v="5"/>
    <s v="False"/>
    <m/>
    <m/>
    <s v="@lammyy_a"/>
    <x v="0"/>
  </r>
  <r>
    <s v="@chowdzn HAPPY 300DAYS MA VIDA"/>
    <s v="2020-11-14 23:01:07"/>
    <s v="en"/>
    <m/>
    <n v="1"/>
    <n v="1"/>
    <s v="@chowdzn"/>
    <s v="🦋 millie"/>
    <s v="♧ my music style is vicboyzpop | SHE! HER"/>
    <n v="22720"/>
    <n v="7039"/>
    <n v="329"/>
    <n v="290"/>
    <n v="5"/>
    <s v="False"/>
    <m/>
    <m/>
    <s v="@victweb"/>
    <x v="0"/>
  </r>
  <r>
    <s v="@nishimurajayke HAPPY BIRTHDAY MAILOPPPP"/>
    <s v="2020-11-14 23:01:07"/>
    <s v="en"/>
    <m/>
    <n v="1"/>
    <n v="1"/>
    <s v="@nishimurajayke"/>
    <s v="ciyaᴱᴺ⁻GENE | logout"/>
    <s v="— 𝖜𝖊𝖑𝖈𝖔𝖒𝖊 𝖙𝖔 𝖆  » #엔하이픈 #다니엘 #아이랜드_x000a_« 𝖑𝖔𝖛𝖊 𝖇𝖑𝖔𝖌 💌 ༉‧₊ ₍♡₎"/>
    <n v="21595"/>
    <n v="9216"/>
    <n v="1989"/>
    <n v="2072"/>
    <n v="93"/>
    <s v="False"/>
    <m/>
    <m/>
    <s v="@SU4VEJAKE"/>
    <x v="0"/>
  </r>
  <r>
    <s v="@sugarn4na don't skip ur breakfast &amp;amp;&amp;amp; happy sunday &amp;lt;3 !!"/>
    <s v="2020-11-14 23:01:06"/>
    <s v="en"/>
    <m/>
    <n v="0"/>
    <n v="0"/>
    <s v="@sugarn4na"/>
    <s v="ratu nana !?"/>
    <s v="#도영 : you complete me ᭝ SHE/HER ★☆ 8TEEN !!"/>
    <n v="24309"/>
    <n v="4554"/>
    <n v="5808"/>
    <n v="8913"/>
    <n v="51"/>
    <s v="False"/>
    <m/>
    <m/>
    <s v="@doyoungmp4"/>
    <x v="0"/>
  </r>
  <r>
    <s v="@CurranSM Thanks Sam. Appreciate it. Happy Deepawali to you as well."/>
    <s v="2020-11-14 23:01:06"/>
    <s v="en"/>
    <m/>
    <n v="0"/>
    <n v="0"/>
    <s v="@CurranSM"/>
    <s v="Balneologist"/>
    <s v="Vive la France! Vive la Liberte, Equalite, Fraternite or Death._x000a__x000a_Ma Sharada! I will visit you one day."/>
    <n v="2085"/>
    <n v="1265"/>
    <n v="225"/>
    <n v="38"/>
    <n v="0"/>
    <s v="False"/>
    <m/>
    <m/>
    <s v="@Balneologist11"/>
    <x v="0"/>
  </r>
  <r>
    <s v="@sportstalk_sec I don’t like that we have people fighting in the streets because half the country worships the sitting president as a God &amp;amp; the other half is just happy he lost the election either, but here we are. _x000a__x000a_If this happened the other way around would you have even posted it thought?"/>
    <s v="2020-11-14 23:01:06"/>
    <s v="en"/>
    <m/>
    <n v="0"/>
    <n v="0"/>
    <s v="@sportstalk_sec"/>
    <s v="the808mekanic ⚙️"/>
    <s v="Producer|Tray Joinzz, Jabo, Donway1k, YungRhyan2x, CeeThaGxdd, Elibaby, HunnitGramCam &amp; More| in the fall I double as a football analyst."/>
    <n v="3930"/>
    <n v="19393"/>
    <n v="591"/>
    <n v="188"/>
    <n v="0"/>
    <s v="False"/>
    <m/>
    <m/>
    <s v="@imthe808mekanic"/>
    <x v="0"/>
  </r>
  <r>
    <s v="@beanseant HAPPY BIRTHDAYY VINCENT🥳✨!! ALL THE BEST GOD BLESS AND STAY SAFE POO💕"/>
    <s v="2020-11-14 23:01:06"/>
    <s v="en"/>
    <m/>
    <n v="0"/>
    <n v="0"/>
    <s v="@beanseant"/>
    <s v="hates the PH government"/>
    <s v="A forscherin in a nutshell👩🏼‍🔬"/>
    <n v="11489"/>
    <n v="0"/>
    <n v="466"/>
    <n v="516"/>
    <n v="2"/>
    <s v="False"/>
    <m/>
    <m/>
    <s v="@mdlaineptsch"/>
    <x v="0"/>
  </r>
  <r>
    <s v="@ENHYPEN_members Happy Birthday ☺"/>
    <s v="2020-11-14 23:01:06"/>
    <s v="en"/>
    <m/>
    <n v="0"/>
    <n v="0"/>
    <s v="@ENHYPEN_members"/>
    <s v="Airha Gong"/>
    <m/>
    <n v="7"/>
    <n v="126"/>
    <n v="12"/>
    <n v="1"/>
    <n v="0"/>
    <s v="False"/>
    <m/>
    <m/>
    <s v="@airha_gong"/>
    <x v="0"/>
  </r>
  <r>
    <s v="i’m so happy quackity won 🥳🥳🥳"/>
    <s v="2020-11-14 23:01:06"/>
    <s v="en"/>
    <m/>
    <n v="0"/>
    <n v="0"/>
    <m/>
    <s v="Carina misses dream a lot🌱"/>
    <s v="she//her•minor—your average neighborhood simp. -BIG SALES AT BUILD MART- layout: sadist"/>
    <n v="7012"/>
    <n v="9974"/>
    <n v="762"/>
    <n v="467"/>
    <n v="15"/>
    <s v="False"/>
    <m/>
    <m/>
    <s v="@carinathesimp"/>
    <x v="0"/>
  </r>
  <r>
    <s v="being rejected right in the beginning of job application makes me happy"/>
    <s v="2020-11-14 23:01:06"/>
    <s v="en"/>
    <m/>
    <n v="0"/>
    <n v="0"/>
    <m/>
    <s v="Akiba Imamoto"/>
    <s v="Casually tweeting"/>
    <n v="2"/>
    <n v="1"/>
    <n v="4"/>
    <n v="0"/>
    <n v="0"/>
    <s v="False"/>
    <m/>
    <m/>
    <s v="@lmamov"/>
    <x v="0"/>
  </r>
  <r>
    <s v="00:00 be happy @sofiareyes 💖"/>
    <s v="2020-11-14 23:01:06"/>
    <s v="en"/>
    <m/>
    <n v="0"/>
    <n v="0"/>
    <m/>
    <s v="Rosana 🌹💜 Sigo A Lo Mío"/>
    <s v="'Y la verdad, no me va tan mal Hace mucho que no es mi amiga la soledad' |Owner @AbrahamMateoPOL| 9RT&amp;14MG AM 1RESP&amp;1RT&amp;16MG Sofía Reyes 5RT&amp;4MG Karen Méndez"/>
    <n v="23726"/>
    <n v="23398"/>
    <n v="1434"/>
    <n v="1504"/>
    <n v="17"/>
    <s v="False"/>
    <m/>
    <m/>
    <s v="@lovebooks4ever"/>
    <x v="0"/>
  </r>
  <r>
    <s v="@LOly54315127 Happy birthday  ya amarrrr 💕💕💕💕💕💕"/>
    <s v="2020-11-14 23:01:06"/>
    <s v="en"/>
    <m/>
    <n v="0"/>
    <n v="0"/>
    <s v="@LOly54315127"/>
    <s v="هَنُّو🍻"/>
    <s v="‏‏‏‏‏‏‏‏‏‏‏‏‏‏‏‏‏‏‏‏‏‏‏‏‏‏‏‏‏‏‏‏أنا مطفي ي برو"/>
    <n v="3896"/>
    <n v="14302"/>
    <n v="603"/>
    <n v="2920"/>
    <n v="0"/>
    <s v="False"/>
    <m/>
    <m/>
    <s v="@HanaEmish"/>
    <x v="0"/>
  </r>
  <r>
    <s v="So happy to NOT do anything today... just relax"/>
    <s v="2020-11-14 23:01:06"/>
    <s v="en"/>
    <m/>
    <n v="0"/>
    <n v="0"/>
    <m/>
    <s v="Dan-E-Yell"/>
    <s v="IG: @Danielleb._"/>
    <n v="43034"/>
    <n v="138"/>
    <n v="202"/>
    <n v="210"/>
    <n v="3"/>
    <s v="False"/>
    <m/>
    <m/>
    <s v="@PrincesaDee_"/>
    <x v="0"/>
  </r>
  <r>
    <s v="@CarpeDeann @thisisapril00 The only thing o truly want is to be happy, never have been and I’d like to know what it feels like for once"/>
    <s v="2020-11-14 23:01:05"/>
    <s v="en"/>
    <m/>
    <n v="1"/>
    <n v="0"/>
    <s v="@CarpeDeann"/>
    <s v="⭐️once upon a panda🌙"/>
    <s v="“silly panda! trix are for kids” •This Panda’s heart has been stolen by a Lynx•"/>
    <n v="7905"/>
    <n v="8120"/>
    <n v="238"/>
    <n v="246"/>
    <n v="1"/>
    <s v="False"/>
    <m/>
    <m/>
    <s v="@SniffThePanda"/>
    <x v="0"/>
  </r>
  <r>
    <s v="@zoelvrs ITS 12.00 AM NOW SO IM EARLY YEAHHHHAHA🔥 HAPPY BDAY I LOVE U SOSOSOSOSOS MUCHHHH😠 ENJOY UR DAY BESTFRIEND🥺 AND AGAIN ILYSM CRIES💞💞"/>
    <s v="2020-11-14 23:01:05"/>
    <s v="en"/>
    <m/>
    <n v="0"/>
    <n v="0"/>
    <s v="@zoelvrs"/>
    <s v="aina"/>
    <s v="she her 🗯  @kkyulvbott"/>
    <n v="24336"/>
    <n v="55745"/>
    <n v="3325"/>
    <n v="3545"/>
    <n v="44"/>
    <s v="False"/>
    <m/>
    <m/>
    <s v="@Iouvnte"/>
    <x v="0"/>
  </r>
  <r>
    <s v="Yeah, no sadness, no hand twisting - he looked happy here. Centre stage, supporting his mate, having a laugh.  It was nice, I forgot how much I missed seeing this Harry. https://t.co/KqX8WlHZQ3"/>
    <s v="2020-11-14 23:01:05"/>
    <s v="en"/>
    <m/>
    <n v="0"/>
    <n v="0"/>
    <m/>
    <s v="Trouble-chan⁷"/>
    <m/>
    <n v="7580"/>
    <n v="11028"/>
    <n v="440"/>
    <n v="93"/>
    <n v="0"/>
    <s v="False"/>
    <m/>
    <m/>
    <s v="@Trouble1371"/>
    <x v="0"/>
  </r>
  <r>
    <s v="@novographer Happy birthday ❤"/>
    <s v="2020-11-14 23:01:05"/>
    <s v="en"/>
    <m/>
    <n v="0"/>
    <n v="0"/>
    <s v="@novographer"/>
    <s v="Jade Dangbana choco"/>
    <s v="God first💎_x000a_I love ME"/>
    <n v="11267"/>
    <n v="56262"/>
    <n v="1061"/>
    <n v="665"/>
    <n v="0"/>
    <s v="False"/>
    <m/>
    <m/>
    <s v="@THEJADE12"/>
    <x v="0"/>
  </r>
  <r>
    <s v="@BarstoolHusker I’ve never wanted a coach to succeed more then I do Scott frost, Soooo happy for him and his team"/>
    <s v="2020-11-14 23:01:05"/>
    <s v="en"/>
    <m/>
    <n v="0"/>
    <n v="0"/>
    <s v="@BarstoolHusker"/>
    <s v="Jacob Strong"/>
    <s v="Just Some Guy. Check The Music Tho"/>
    <n v="276"/>
    <n v="2344"/>
    <n v="26"/>
    <n v="5"/>
    <n v="0"/>
    <s v="False"/>
    <m/>
    <m/>
    <s v="@JacobStrongReal"/>
    <x v="0"/>
  </r>
  <r>
    <s v="@RexChapman I'm so happy for this Mom and her baby! I cannot believe that this happened on American soil! This is a national disgrace! Hopefully Biden will do something on day one!!"/>
    <s v="2020-11-14 23:01:05"/>
    <s v="en"/>
    <m/>
    <n v="0"/>
    <n v="0"/>
    <s v="@RexChapman"/>
    <s v="PSR"/>
    <s v="🌊🌊🌊 surfer, cruelty free, math nerd, failing bassist, lover of rock n roll, animal lover, planet lover, 20-something and I vote! #BidenHarris2020 #BLM 🌊🌊🌊"/>
    <n v="39947"/>
    <n v="117318"/>
    <n v="6214"/>
    <n v="5651"/>
    <n v="3"/>
    <s v="False"/>
    <m/>
    <m/>
    <s v="@PSRSurf"/>
    <x v="0"/>
  </r>
  <r>
    <s v="To all those celebrating in #NY16 and around the world, may you have a happy and joyous #Diwali !"/>
    <s v="2020-11-14 23:01:04"/>
    <s v="en"/>
    <m/>
    <n v="8"/>
    <n v="1"/>
    <m/>
    <s v="Eliot Engel"/>
    <s v="Congressman representing parts of the Bronx and Westchester Counties in New York #NY16. Chair, @HouseForeign."/>
    <n v="5854"/>
    <n v="357"/>
    <n v="1022"/>
    <n v="54199"/>
    <n v="1267"/>
    <s v="True"/>
    <m/>
    <m/>
    <s v="@RepEliotEngel"/>
    <x v="0"/>
  </r>
  <r>
    <s v="@haneen2174 Happy birthday ya habibty 💖"/>
    <s v="2020-11-14 23:01:04"/>
    <s v="en"/>
    <m/>
    <n v="0"/>
    <n v="0"/>
    <s v="@haneen2174"/>
    <s v="🍁"/>
    <m/>
    <n v="3244"/>
    <n v="1456"/>
    <n v="197"/>
    <n v="2276"/>
    <n v="0"/>
    <s v="False"/>
    <m/>
    <m/>
    <s v="@hanaward66"/>
    <x v="0"/>
  </r>
  <r>
    <s v="@gnuman1979 Happy Thanksgiving Alvin!"/>
    <s v="2020-11-14 23:01:04"/>
    <s v="en"/>
    <m/>
    <n v="0"/>
    <n v="0"/>
    <s v="@gnuman1979"/>
    <s v="Jackie"/>
    <m/>
    <n v="613"/>
    <n v="35994"/>
    <n v="664"/>
    <n v="39"/>
    <n v="0"/>
    <s v="False"/>
    <m/>
    <m/>
    <s v="@jrhear"/>
    <x v="0"/>
  </r>
  <r>
    <s v="@Recca66 @muhmasie @CamiHer84717034 @TheVixensworld also by praising somebody that I stan, im not saying he’s the only man to ever do this and the only man that deserves a bit of applause for it. as a queer fan who looks up to him, it makes me happy. i literally stan drag queens u don’t think i know that there are other choices?"/>
    <s v="2020-11-14 23:01:04"/>
    <s v="en"/>
    <m/>
    <n v="0"/>
    <n v="0"/>
    <s v="@tpwkzamo"/>
    <s v="annaᴴ KZ1"/>
    <s v="#KATYA: if you’re feeling bisexual... she/her•18"/>
    <n v="35631"/>
    <n v="91744"/>
    <n v="573"/>
    <n v="695"/>
    <n v="14"/>
    <s v="False"/>
    <m/>
    <m/>
    <s v="@tpwkzamo"/>
    <x v="0"/>
  </r>
  <r>
    <s v="@meatscoups you too~ have a great day and happy sunday ^^"/>
    <s v="2020-11-14 23:01:04"/>
    <s v="en"/>
    <m/>
    <n v="1"/>
    <n v="0"/>
    <s v="@meatscoups"/>
    <s v="miles ت︎ | semi ia"/>
    <s v="#seventeen-- i'm the place you can come to, you're the place i can go to."/>
    <n v="4492"/>
    <n v="14253"/>
    <n v="1562"/>
    <n v="1018"/>
    <n v="6"/>
    <s v="False"/>
    <m/>
    <m/>
    <s v="@milesoon"/>
    <x v="0"/>
  </r>
  <r>
    <s v="Happy birthday to my mum🥺🎊_x000a_I love you ma❤️"/>
    <s v="2020-11-14 23:01:04"/>
    <s v="en"/>
    <m/>
    <n v="18"/>
    <n v="5"/>
    <m/>
    <s v="Mr Krabs From Connecticut🧩"/>
    <s v="you be ashewo lol btw my name is Michael🙏🏾"/>
    <n v="40278"/>
    <n v="31333"/>
    <n v="3896"/>
    <n v="7253"/>
    <n v="40"/>
    <s v="False"/>
    <m/>
    <m/>
    <s v="@whoismychael"/>
    <x v="0"/>
  </r>
  <r>
    <s v="@Lons @billyapatterson I have seen six episodes from Clone Wars...season one. But I did not find it hard to follow the newly introduced characters. As long as they keep doing it the way they have been? I am happy."/>
    <s v="2020-11-14 23:01:03"/>
    <s v="en"/>
    <m/>
    <n v="0"/>
    <n v="0"/>
    <s v="@Lons"/>
    <s v="Thom Wade: Black Lives Still Matter"/>
    <s v="short Minnesotan. I write. I draw. I record video. Left Handed. He/Him https://t.co/sK4rMACXti https://t.co/0ce9AEOA1L"/>
    <n v="58027"/>
    <n v="103199"/>
    <n v="2042"/>
    <n v="595"/>
    <n v="12"/>
    <s v="False"/>
    <m/>
    <m/>
    <s v="@Thomwade"/>
    <x v="0"/>
  </r>
  <r>
    <s v="@SinCity_Sarah @Tiger_Pitt  @MuseMan82  @mma_muse @dr_octagon @hiphopsince76 @MisterB1986 @ELaw32 @Kirby_MMA @The_MMA_Nerd @omnishwin @KennyKruger1 happy fight night y’all just spreading the love"/>
    <s v="2020-11-14 23:01:03"/>
    <s v="en"/>
    <m/>
    <n v="3"/>
    <n v="0"/>
    <s v="@SirisKing"/>
    <s v="Siris Kong 😎"/>
    <s v="Sci-fi, foodie, music, Politics, mma, health.Exploring cultures, travel, prepping, light comedy, and animal videos Fan of MMA with daily dialog."/>
    <n v="95204"/>
    <n v="132818"/>
    <n v="2853"/>
    <n v="4615"/>
    <n v="48"/>
    <s v="False"/>
    <m/>
    <m/>
    <s v="@SirisKing"/>
    <x v="0"/>
  </r>
  <r>
    <s v="Its 12:00AM, it's a new week, Happy Sunday fans🎉💃🕺🎊.. Let's follow each other. https://t.co/pA9ykif8XN"/>
    <s v="2020-11-14 23:01:03"/>
    <s v="en"/>
    <m/>
    <n v="1"/>
    <n v="0"/>
    <m/>
    <s v="Sir#Kenzy™"/>
    <s v="I'm Sir#Kenzy¦¦A professional🔥 blogger💻📝¦¦An expert💯 in all forms of Graphic design🎨¦¦A Physiotherapist😷🏥¦¦Welcome to my world😄."/>
    <n v="116"/>
    <n v="210"/>
    <n v="530"/>
    <n v="66"/>
    <n v="0"/>
    <s v="False"/>
    <m/>
    <m/>
    <s v="@SirKenzy_"/>
    <x v="0"/>
  </r>
  <r>
    <s v="@Prieto31V Happy birthday ! 💖"/>
    <s v="2020-11-14 23:01:03"/>
    <s v="en"/>
    <m/>
    <n v="0"/>
    <n v="0"/>
    <s v="@Prieto31V"/>
    <s v="prince$$bubblegum🧚🏽"/>
    <s v="🦂// black lives matter"/>
    <n v="16317"/>
    <n v="34578"/>
    <n v="513"/>
    <n v="509"/>
    <n v="2"/>
    <s v="False"/>
    <m/>
    <m/>
    <s v="@silkyslutt"/>
    <x v="0"/>
  </r>
  <r>
    <s v="@mrnickharvey @PipeDreamsShop It’s a lot better than a sudden need for too-tight cycling lycra, a sports car or a spray tan, so embrace it, I say! Happy Birthday!"/>
    <s v="2020-11-14 23:01:03"/>
    <s v="en"/>
    <m/>
    <n v="0"/>
    <n v="0"/>
    <s v="@mrnickharvey"/>
    <s v="Miranda Dickinson"/>
    <s v="Writer, singer songwriter and sparkly little optimist in a dark, dark world... _x000a_Six-times Sunday Times Bestseller, vlogger and million-copy-seller. Also daft!"/>
    <n v="75344"/>
    <n v="67785"/>
    <n v="3914"/>
    <n v="11131"/>
    <n v="228"/>
    <s v="True"/>
    <m/>
    <m/>
    <s v="@wurdsmyth"/>
    <x v="0"/>
  </r>
  <r>
    <s v="@philfromthe90s omg happy birthday babe 😘"/>
    <s v="2020-11-14 23:01:03"/>
    <s v="en"/>
    <m/>
    <n v="0"/>
    <n v="0"/>
    <s v="@philfromthe90s"/>
    <s v="Ty"/>
    <s v="🖤🔮👽 he/him"/>
    <n v="1236"/>
    <n v="18652"/>
    <n v="669"/>
    <n v="2627"/>
    <n v="0"/>
    <s v="False"/>
    <m/>
    <m/>
    <s v="@typike_"/>
    <x v="0"/>
  </r>
  <r>
    <s v="@rawan_xad Happy birthday ya 3asal😘"/>
    <s v="2020-11-14 23:01:03"/>
    <s v="en"/>
    <m/>
    <n v="0"/>
    <n v="0"/>
    <s v="@rawan_xad"/>
    <s v="غيداء"/>
    <s v="•عشت للذكرى نوفمبر وديسمبر وأعرض عنك آذار•"/>
    <n v="3173"/>
    <n v="2480"/>
    <n v="103"/>
    <n v="393"/>
    <n v="1"/>
    <s v="False"/>
    <m/>
    <m/>
    <s v="@_Ghaida_a"/>
    <x v="0"/>
  </r>
  <r>
    <s v="@altdCat im not doing this only to make you feel happy, im doing this because i consider you one of my best friends"/>
    <s v="2020-11-14 23:01:02"/>
    <s v="en"/>
    <m/>
    <n v="0"/>
    <n v="0"/>
    <s v="@altdCat"/>
    <s v="Space-loving David"/>
    <s v="SpaceDavid#5249"/>
    <n v="29074"/>
    <n v="71662"/>
    <n v="875"/>
    <n v="774"/>
    <n v="53"/>
    <s v="False"/>
    <m/>
    <m/>
    <s v="@SpaaceDavid"/>
    <x v="0"/>
  </r>
  <r>
    <s v="@_jno0on_ HAPPY BIRTHDAY MANAMI 💗"/>
    <s v="2020-11-14 23:01:02"/>
    <s v="en"/>
    <m/>
    <n v="0"/>
    <n v="0"/>
    <s v="@_jno0on_"/>
    <s v="‏ ✧Shahad✧"/>
    <s v="まほうしょうじょ🎀 | #블랙핑크 #제니"/>
    <n v="6363"/>
    <n v="8627"/>
    <n v="252"/>
    <n v="152"/>
    <n v="17"/>
    <s v="False"/>
    <m/>
    <m/>
    <s v="@evearya"/>
    <x v="0"/>
  </r>
  <r>
    <s v="Happy birthday, Ryan 🎈 https://t.co/cnHqm678e7"/>
    <s v="2020-11-14 23:01:02"/>
    <s v="en"/>
    <s v="US"/>
    <n v="0"/>
    <n v="0"/>
    <m/>
    <s v="Marcia Frost"/>
    <s v="#Writer #uctd #Spoonie #CILiving #TV #Blogger #music #wine #Travel #foodie #influencer https://t.co/wt2sZUBu3P https://t.co/iTdb55pIJQ"/>
    <n v="13091"/>
    <n v="1368"/>
    <n v="4705"/>
    <n v="6769"/>
    <n v="318"/>
    <s v="False"/>
    <m/>
    <m/>
    <s v="@SpiritsTraveler"/>
    <x v="0"/>
  </r>
  <r>
    <s v="Happy Birthday Baby!!🥺🖤 https://t.co/46KeTIiD8u"/>
    <s v="2020-11-14 23:01:01"/>
    <s v="en"/>
    <m/>
    <n v="0"/>
    <n v="0"/>
    <m/>
    <s v="_karyll"/>
    <s v="unfound soul🍒"/>
    <n v="1787"/>
    <n v="4857"/>
    <n v="176"/>
    <n v="127"/>
    <n v="0"/>
    <s v="False"/>
    <m/>
    <m/>
    <s v="@BritosKaryll"/>
    <x v="0"/>
  </r>
  <r>
    <s v="Happy birthday ya alpi❤️ https://t.co/28mjmuRaoh"/>
    <s v="2020-11-14 23:01:01"/>
    <s v="en"/>
    <m/>
    <n v="0"/>
    <n v="0"/>
    <m/>
    <s v="ضحضيحوو🦋"/>
    <s v="ADEL ♥️💍"/>
    <n v="13713"/>
    <n v="25928"/>
    <n v="682"/>
    <n v="2894"/>
    <n v="0"/>
    <s v="False"/>
    <m/>
    <m/>
    <s v="@DohaAdel12552"/>
    <x v="0"/>
  </r>
  <r>
    <s v="All the primate love in the fandom lately is making me so happy 🥺"/>
    <s v="2020-11-14 23:01:01"/>
    <s v="en"/>
    <m/>
    <n v="1"/>
    <n v="0"/>
    <m/>
    <s v="panthoots🐵"/>
    <s v="• Izaiah/Panthoots • he/him • gay aroace • neurodivergent • @mushroom_poss is my partner • pfp @mushroom_poss • banner @feelingchimpy •_x000a__x000a_🦧 @donatetoprimate 🦍"/>
    <n v="18618"/>
    <n v="33883"/>
    <n v="192"/>
    <n v="179"/>
    <n v="4"/>
    <s v="False"/>
    <m/>
    <m/>
    <s v="@feelingchimpy"/>
    <x v="0"/>
  </r>
  <r>
    <s v="wish u happy"/>
    <s v="2020-11-14 23:01:01"/>
    <s v="en"/>
    <m/>
    <n v="0"/>
    <n v="0"/>
    <m/>
    <s v="nicotae"/>
    <s v="Culinary Arts Student. _x000a_Travel Sleep and Music"/>
    <n v="4982"/>
    <n v="1049"/>
    <n v="316"/>
    <n v="144"/>
    <n v="0"/>
    <s v="False"/>
    <m/>
    <m/>
    <s v="@ttotaee"/>
    <x v="0"/>
  </r>
  <r>
    <s v="@soIsions happy birthday 🥳"/>
    <s v="2020-11-14 23:01:01"/>
    <s v="en"/>
    <m/>
    <n v="0"/>
    <n v="0"/>
    <s v="@soIsions"/>
    <s v="Buildz"/>
    <s v="management • @peniswalnut •"/>
    <n v="617"/>
    <n v="1183"/>
    <n v="190"/>
    <n v="270"/>
    <n v="1"/>
    <s v="False"/>
    <m/>
    <m/>
    <s v="@CutieBuildz"/>
    <x v="0"/>
  </r>
  <r>
    <s v="@queefjerky420 ahhh that’s awesome i’m happy for you!!"/>
    <s v="2020-11-14 23:01:00"/>
    <s v="en"/>
    <m/>
    <n v="0"/>
    <n v="0"/>
    <s v="@queefjerky420"/>
    <s v="amanda 🕸"/>
    <s v="☆° * ☆ ° ﾟ ° ඞ MANDA Was Ejected ° ﾟ* ☆ ° ﾟ ° ☽ unlabeled ☽ multi-fandom ☽ she/her ☽ 18 ☽ baby-witch ☽ C0RP$3 CR3W ☽ no sleep gang ☽"/>
    <n v="42881"/>
    <n v="63882"/>
    <n v="2683"/>
    <n v="2789"/>
    <n v="36"/>
    <s v="False"/>
    <m/>
    <m/>
    <s v="@C0RPSECL0UD"/>
    <x v="0"/>
  </r>
  <r>
    <s v="@damola_A @meetdeda @slim_offixial @finealberto @_tedmills @novographer @Phavour_bella @omo_daddybolaji @Oyiza_xx @Tobiloba_Tomi @A_yokunle @_somanie @THEYAMS @Mercester_ @TaiyeTyson @TABSYYY @Anu_official Happy birthday 🎉♥️"/>
    <s v="2020-11-14 23:01:00"/>
    <s v="en"/>
    <m/>
    <n v="1"/>
    <n v="0"/>
    <s v="@damola_A"/>
    <s v="Anonymous Nigerian 👻🖤"/>
    <s v="sometimes i don't know who i am😐"/>
    <n v="5558"/>
    <n v="7722"/>
    <n v="3222"/>
    <n v="2272"/>
    <n v="0"/>
    <s v="False"/>
    <m/>
    <m/>
    <s v="@Anonymoous_xx"/>
    <x v="0"/>
  </r>
  <r>
    <s v="Let’s give a warm Aggie welcome to Keanna! Congratulations, Keanna! We are so happy that you are officially an Ag ✨💙💛 #signed #GoAgs https://t.co/wTyfwmSZzt"/>
    <s v="2020-11-14 23:01:00"/>
    <s v="en"/>
    <m/>
    <n v="1"/>
    <n v="0"/>
    <m/>
    <s v="UC Davis Gymnastics"/>
    <s v="The Official Twitter page of UC Davis Gymnastics #GoAgs"/>
    <n v="1896"/>
    <n v="1629"/>
    <n v="323"/>
    <n v="1562"/>
    <n v="39"/>
    <s v="False"/>
    <m/>
    <m/>
    <s v="@ucdavisgym"/>
    <x v="0"/>
  </r>
  <r>
    <s v="@trustfallbrae exactly best friends who make each other happy so none of them ever get sad"/>
    <s v="2020-11-14 23:01:00"/>
    <s v="en"/>
    <m/>
    <n v="0"/>
    <n v="0"/>
    <s v="@trustfallbrae"/>
    <s v="sydney"/>
    <s v="treacherous doctor live at henson studios"/>
    <n v="17645"/>
    <n v="21327"/>
    <n v="961"/>
    <n v="1319"/>
    <n v="53"/>
    <s v="False"/>
    <m/>
    <m/>
    <s v="@dugwhatyoudig"/>
    <x v="0"/>
  </r>
  <r>
    <s v="@redflareinfo Anti-Whites hate to see happy &amp;amp; healthy white couples."/>
    <s v="2020-11-14 23:01:00"/>
    <s v="en"/>
    <m/>
    <n v="1"/>
    <n v="0"/>
    <s v="@redflareinfo"/>
    <s v="Mantis Toboggan MD"/>
    <s v="In Order to save Westernkind I'm going to need some aspirin, a roll of duct tape, a bag of peanuts &amp; four beers!_x000a__x000a_MD In pattern recognition"/>
    <n v="590"/>
    <n v="533"/>
    <n v="138"/>
    <n v="83"/>
    <n v="0"/>
    <s v="False"/>
    <m/>
    <m/>
    <s v="@Mantis_T123"/>
    <x v="0"/>
  </r>
  <r>
    <s v="@kba_tm @BuikunTv happy g day bubba @BuikunTv"/>
    <s v="2020-11-14 23:01:00"/>
    <s v="en"/>
    <m/>
    <n v="0"/>
    <n v="0"/>
    <s v="@kba_tm"/>
    <s v="yin"/>
    <s v="Twitter for Gaming | Seasonal Streamer | XIX | @ucla | @SSWIGameNation | https://t.co/iNaNNnWSmm"/>
    <n v="6468"/>
    <n v="7837"/>
    <n v="421"/>
    <n v="435"/>
    <n v="1"/>
    <s v="False"/>
    <m/>
    <m/>
    <s v="@IlYinlI"/>
    <x v="0"/>
  </r>
  <r>
    <s v="I used to walk down the street like I was a superstar… I want people to walk around delusional about how great they can be — and then to fight so hard for it every day that the lie becomes the truth._x000a_Lady Gaga_x000a__x000a_HAPPY BIRTHDAY QueenJONA_x000a__x000a_#HappyBirthdayJONA"/>
    <s v="2020-11-14 23:01:00"/>
    <s v="en"/>
    <m/>
    <n v="0"/>
    <n v="0"/>
    <m/>
    <s v="PADJS TeamJONA"/>
    <s v="TEAM #JODA 💛💚"/>
    <n v="532"/>
    <n v="215"/>
    <n v="72"/>
    <n v="41"/>
    <n v="0"/>
    <s v="False"/>
    <m/>
    <m/>
    <s v="@PadjsTeamJona"/>
    <x v="0"/>
  </r>
  <r>
    <s v="@tippythekitten I'm glad she happy now... exams are very hard, I'm glad she has you there to support and snuggle with more... ok, ok... we love each other equally, I don't want to make you mad again 😂😘😘❤❤❤"/>
    <s v="2020-11-14 23:01:00"/>
    <s v="en"/>
    <m/>
    <n v="0"/>
    <n v="0"/>
    <s v="@tippythekitten"/>
    <s v="Helensthoughts/LokiLollipop"/>
    <s v="Animal lover..prefer animals over most humans😂.. Kitty mom. Hate ppl who can hurt animals or children. We need to be united 😘💖 #ECC #AdoptDontShop"/>
    <n v="8026"/>
    <n v="88573"/>
    <n v="1398"/>
    <n v="1504"/>
    <n v="6"/>
    <s v="False"/>
    <m/>
    <m/>
    <s v="@Helensthoughts1"/>
    <x v="0"/>
  </r>
  <r>
    <s v="@sad_cosmos_ happy and sad"/>
    <s v="2020-11-14 23:01:00"/>
    <s v="en"/>
    <m/>
    <n v="0"/>
    <n v="0"/>
    <s v="@sad_cosmos_"/>
    <s v="sleepy ✨"/>
    <s v="im very famous - follow me :)_x000a__x000a_pfp stolen from: @sunaway_"/>
    <n v="3692"/>
    <n v="6034"/>
    <n v="27"/>
    <n v="55"/>
    <n v="7"/>
    <s v="False"/>
    <m/>
    <m/>
    <s v="@sIeepypotato"/>
    <x v="0"/>
  </r>
  <r>
    <s v="Happy birthday to our Aussie boy/shim jaeyoon, You make each day special by being yourself, You are an inspiration to everyone. You touch so many lives with joy and you deserve to have your deepest wishes and dream's come true😙Again happy birthday ily🥳❤️ https://t.co/30mEPrUVOV"/>
    <s v="2020-11-14 23:01:00"/>
    <s v="en"/>
    <m/>
    <n v="0"/>
    <n v="0"/>
    <m/>
    <s v="𝑭𝒂𝒊𝒕𝒉𝒂𝒏𝒏𝒆𝒆"/>
    <m/>
    <n v="34"/>
    <n v="99"/>
    <n v="17"/>
    <n v="5"/>
    <n v="0"/>
    <s v="False"/>
    <m/>
    <m/>
    <s v="@peyttnnb"/>
    <x v="0"/>
  </r>
  <r>
    <s v="@SILERZZ time to shine baby! a new champ had entered the arena! happy bday dude!"/>
    <s v="2020-11-14 23:01:00"/>
    <s v="en"/>
    <m/>
    <n v="0"/>
    <n v="0"/>
    <s v="@SILERZZ"/>
    <s v="Xawius // johan"/>
    <s v="opinions are my own. proud moderator of https://t.co/9pPHC2BkX6 https://t.co/YinmMwlQEd https://t.co/LGNpxKnC5E https://t.co/3BzWvSkQSf"/>
    <n v="2372"/>
    <n v="3358"/>
    <n v="162"/>
    <n v="124"/>
    <n v="1"/>
    <s v="False"/>
    <m/>
    <m/>
    <s v="@xawius"/>
    <x v="0"/>
  </r>
  <r>
    <s v="@buhlengoma_ happy birthday 😘"/>
    <s v="2020-11-14 23:01:00"/>
    <s v="en"/>
    <m/>
    <n v="0"/>
    <n v="0"/>
    <s v="@buhlengoma_"/>
    <s v="𝐓𝐬𝐡𝐞𝐠𝐨 𝐍"/>
    <s v="life is what you make it | dm me for promotional work | a writer | https://t.co/fOOKH2s5if"/>
    <n v="104369"/>
    <n v="56434"/>
    <n v="585"/>
    <n v="9111"/>
    <n v="4"/>
    <s v="False"/>
    <m/>
    <m/>
    <s v="@yeahiamtshego"/>
    <x v="0"/>
  </r>
  <r>
    <s v="@00_kry happy nine hundred days with your little one🤍"/>
    <s v="2020-11-14 23:01:00"/>
    <s v="en"/>
    <m/>
    <n v="1"/>
    <n v="0"/>
    <s v="@00_kry"/>
    <s v="ً"/>
    <s v="エドワード: look( ꈍᴗꈍ)! 씨아이엑스 and 이혁재 watch together の錬金術師 with their bestfriend roy mustang and スカー!"/>
    <n v="45192"/>
    <n v="39102"/>
    <n v="298"/>
    <n v="240"/>
    <n v="5"/>
    <s v="False"/>
    <m/>
    <m/>
    <s v="@ClXOfficiaI"/>
    <x v="0"/>
  </r>
  <r>
    <s v="@KeniaMattis So happy to hear this Kenia.  We will continue to hold her up in prayer."/>
    <s v="2020-11-14 23:00:59"/>
    <s v="en"/>
    <m/>
    <n v="0"/>
    <n v="0"/>
    <s v="@KeniaMattis"/>
    <s v="Mellesia Bennett"/>
    <s v="Passionate about achieving my dreams, inspiring others, and living out my life's purpose. I am a Realtor - specializing in residential and commercial properties"/>
    <n v="1447"/>
    <n v="2765"/>
    <n v="212"/>
    <n v="54"/>
    <n v="0"/>
    <s v="False"/>
    <m/>
    <m/>
    <s v="@BennettMellesia"/>
    <x v="0"/>
  </r>
  <r>
    <s v="I had completely forgotten what happened in the films before I saw tros and when Ben died I was like??? this doesn’t make sense?? he is coming back right?? he died but he will pop back up?? happy ever after right?? I was SO mad after the movie"/>
    <s v="2020-11-14 23:00:59"/>
    <s v="en"/>
    <m/>
    <n v="0"/>
    <n v="0"/>
    <s v="@justsunshinerey"/>
    <s v="bee bypassed the compressor"/>
    <s v="rey from nowhere stan | love reylo and @dachenabritta because I have taste! | 23, she/her, bi | beebyyoda/justsunshinerey on ao3 🦋"/>
    <n v="2188"/>
    <n v="23703"/>
    <n v="262"/>
    <n v="199"/>
    <n v="0"/>
    <s v="False"/>
    <m/>
    <m/>
    <s v="@justsunshinerey"/>
    <x v="1"/>
  </r>
  <r>
    <s v="Aawwwwnn thanks happy birthday to you too https://t.co/uSsq4rpFr9"/>
    <s v="2020-11-14 23:00:59"/>
    <s v="en"/>
    <m/>
    <n v="1"/>
    <n v="0"/>
    <m/>
    <s v="Ekeocha Alberto"/>
    <s v="Model scorpio♏️ Otaku (anime lover) Doc #YNWA!! Liverpool"/>
    <n v="1219"/>
    <n v="7717"/>
    <n v="370"/>
    <n v="240"/>
    <n v="0"/>
    <s v="False"/>
    <m/>
    <m/>
    <s v="@finealberto"/>
    <x v="0"/>
  </r>
  <r>
    <s v="@billyofockham @ProudBoysUS Lol, the fact that they're all so fat and happy tells you a lot about how much they suffer from oppressions they've completely made up."/>
    <s v="2020-11-14 23:00:59"/>
    <s v="en"/>
    <m/>
    <n v="0"/>
    <n v="0"/>
    <s v="@billyofockham"/>
    <s v="alex irit"/>
    <s v="🌴"/>
    <n v="644"/>
    <n v="12544"/>
    <n v="686"/>
    <n v="65"/>
    <n v="0"/>
    <s v="False"/>
    <m/>
    <m/>
    <s v="@alex_irit"/>
    <x v="0"/>
  </r>
  <r>
    <s v="🎉🎉 HAPPY NEW YEAR 🎊_x000a__x000a_https://t.co/CRlRoZFTEW_x000a__x000a_#SubhDeepawali_x000a_#happydiwali2020_x000a_#LeaderSetu_x000a_#SellingSetu_x000a_#Entrepreneur_x000a_#Businessman_x000a_#businessownerlife_x000a_#businesstransformation_x000a_#businessgrwoth_x000a_#Drhirenrathod_x000a_#mentor_x000a_#SuccessSetu_x000a_#ssplrajkot https://t.co/QrOs553bUG"/>
    <s v="2020-11-14 23:00:59"/>
    <s v="en"/>
    <m/>
    <n v="1"/>
    <n v="0"/>
    <m/>
    <s v="Success Setu Pvt Ltd"/>
    <m/>
    <n v="325"/>
    <n v="166"/>
    <n v="2"/>
    <n v="20"/>
    <n v="0"/>
    <s v="False"/>
    <m/>
    <m/>
    <s v="@successsetu"/>
    <x v="0"/>
  </r>
  <r>
    <s v="a main character that has only suffered being happy? inject iiiiiiiit"/>
    <s v="2020-11-14 23:00:59"/>
    <s v="en"/>
    <m/>
    <n v="0"/>
    <n v="0"/>
    <s v="@zorohive"/>
    <s v="Ami⁷"/>
    <s v="bts + op | pain is temporary but drip is 4eva | she/her"/>
    <n v="2452"/>
    <n v="2690"/>
    <n v="135"/>
    <n v="97"/>
    <n v="1"/>
    <s v="False"/>
    <m/>
    <m/>
    <s v="@zorohive"/>
    <x v="0"/>
  </r>
  <r>
    <s v="@jsawyer400m Happy Birthday 🎁🎊🎈"/>
    <s v="2020-11-14 23:00:59"/>
    <s v="en"/>
    <m/>
    <n v="0"/>
    <n v="0"/>
    <s v="@jsawyer400m"/>
    <s v="Jae Avionne"/>
    <s v="💋Aria Yasmin Muva 👧🏽🎀. Gramfam 🐯"/>
    <n v="6723"/>
    <n v="17904"/>
    <n v="431"/>
    <n v="146"/>
    <n v="1"/>
    <s v="False"/>
    <m/>
    <m/>
    <s v="@jae_avionne"/>
    <x v="0"/>
  </r>
  <r>
    <s v="give up. It feels like the baby won’t ever come out and even when it does, will you be ready? You’re feeling nervous again. All the happy thoughts come with an undertone of doubt and no matter how much of a blessing you know this is, you can’t help but wonder if you deserve it.✍🏽"/>
    <s v="2020-11-14 23:00:59"/>
    <s v="en"/>
    <m/>
    <n v="0"/>
    <n v="0"/>
    <s v="@ashanism"/>
    <s v="ashani the alchemist ☿"/>
    <s v="in chrysalis 🦋✨ tarot &amp; astrology headass 👁 photographer • mercurial shorty • 333 • she/her 888 • see pinned tweet to book a reading 💌 ajdunwell@gmail.com"/>
    <n v="38125"/>
    <n v="54973"/>
    <n v="1420"/>
    <n v="1953"/>
    <n v="7"/>
    <s v="False"/>
    <m/>
    <m/>
    <s v="@ashanism"/>
    <x v="0"/>
  </r>
  <r>
    <s v="loli koga housewife &amp;lt;3 — that’s the american dream, baby. she’s just so happy to be your woman that she doesn’t mind doing all the cooking and cleaning. and ofc she lets you do whatever you please with her body, so you don’t repla… https://t.co/ptsbi8bN6j"/>
    <s v="2020-11-14 23:00:59"/>
    <s v="en"/>
    <m/>
    <n v="0"/>
    <n v="0"/>
    <m/>
    <s v="eri🌼"/>
    <s v="eri // girl // 18↑ // dnf maps + minors + 🐜 // age in bio or hb // backup @lolikoga // if locked frq ok!!"/>
    <n v="7844"/>
    <n v="9563"/>
    <n v="739"/>
    <n v="400"/>
    <n v="6"/>
    <s v="False"/>
    <m/>
    <m/>
    <s v="@ssritaru"/>
    <x v="0"/>
  </r>
  <r>
    <s v="Happy birthday Ryan ♥️ https://t.co/HBDQLpLUGS"/>
    <s v="2020-11-14 23:00:59"/>
    <s v="en"/>
    <m/>
    <n v="0"/>
    <n v="0"/>
    <m/>
    <s v="Elizabeth✨"/>
    <s v="BidenHarris2020💙 #LetsGetAfterIt #CNNSOTU #tappernation This is where I speak my mind 💁🏽‍♀️"/>
    <n v="4043"/>
    <n v="29040"/>
    <n v="509"/>
    <n v="148"/>
    <n v="0"/>
    <s v="False"/>
    <m/>
    <m/>
    <s v="@Eliza8970"/>
    <x v="0"/>
  </r>
  <r>
    <s v="Happy Diwali to all those celebrating, from all the team at @QPGhub and @QPGfootball 🪔💖 https://t.co/2Lh0us6C8n"/>
    <s v="2020-11-14 23:00:59"/>
    <s v="en"/>
    <m/>
    <n v="1"/>
    <n v="1"/>
    <m/>
    <s v="Queen’s Park Community and Sports Hub"/>
    <s v="Community &amp; Sports Hub in Queen’s Park - free Breakfast &amp; After-School club in partnership w/ @magic_breakfast &amp; @planetorganicUK info@qpghub.com 02086162170 💙"/>
    <n v="1268"/>
    <n v="1011"/>
    <n v="914"/>
    <n v="634"/>
    <n v="3"/>
    <s v="False"/>
    <m/>
    <m/>
    <s v="@QPGhub"/>
    <x v="0"/>
  </r>
  <r>
    <s v="@LinksForArmy @hypsuga @BTS_twt Happy Sunday _x000a_I hope that luck is in this giveaway wish me luck 🙏🏼🙏🏼🙏🏼 Gbu all. https://t.co/KwdupNV9yG"/>
    <s v="2020-11-14 23:00:59"/>
    <s v="en"/>
    <m/>
    <n v="0"/>
    <n v="0"/>
    <s v="@LinksForArmy"/>
    <s v="Lenora irma {armyengeneGirls777}💜🧡"/>
    <s v="이 삶은 기회입니다._x000a_Bilangan 6:24-26._x000a_Indonesia 🇮🇩_x000a_✝️ God Bless Me 🙏🏼🙏🏼🙏🏼_x000a_  Army dari tahun 2016 bias aku Jeon Jungkook_x000a_ engene dari tahun 2020 bias Kim Sunoo"/>
    <n v="1428"/>
    <n v="1020"/>
    <n v="907"/>
    <n v="80"/>
    <n v="0"/>
    <s v="False"/>
    <m/>
    <m/>
    <s v="@eci_doom"/>
    <x v="0"/>
  </r>
  <r>
    <s v="cba that the crew 1 mission is launching at 3am here 😭 space fans in the uk are crying. hope ur happy spacex &amp;amp; nasa."/>
    <s v="2020-11-14 23:00:58"/>
    <s v="en"/>
    <m/>
    <n v="1"/>
    <n v="0"/>
    <m/>
    <s v="han🧸"/>
    <s v="19 | graphic design student🚀 | SpaceX, Tesla ♡ | Ravenclaw"/>
    <n v="9588"/>
    <n v="20732"/>
    <n v="353"/>
    <n v="810"/>
    <n v="5"/>
    <s v="False"/>
    <m/>
    <m/>
    <s v="@occpymars"/>
    <x v="0"/>
  </r>
  <r>
    <s v="I’m so happy for my friend man!🙌🏾🥰"/>
    <s v="2020-11-14 23:00:58"/>
    <s v="en"/>
    <m/>
    <n v="0"/>
    <n v="0"/>
    <m/>
    <s v="Jazz"/>
    <s v="nasira. #nevernation #thebeezfamily"/>
    <n v="25294"/>
    <n v="4769"/>
    <n v="651"/>
    <n v="813"/>
    <n v="2"/>
    <s v="False"/>
    <m/>
    <m/>
    <s v="@CallMeJazzyy"/>
    <x v="0"/>
  </r>
  <r>
    <s v="@joshrgon @clappedyears @KEEMSTAR Peaking?? No. Am I happy rn some fortnite kid is mad cause I called his game an L? https://t.co/9yTCKOeY0v"/>
    <s v="2020-11-14 23:00:58"/>
    <s v="en"/>
    <m/>
    <n v="0"/>
    <n v="0"/>
    <s v="@joshrgon"/>
    <s v="MGSolidus"/>
    <s v="Avid One Piece and HxH hater"/>
    <n v="8852"/>
    <n v="10706"/>
    <n v="203"/>
    <n v="58"/>
    <n v="0"/>
    <s v="False"/>
    <m/>
    <m/>
    <s v="@MGSolidusSnake"/>
    <x v="1"/>
  </r>
  <r>
    <s v="No one can make you feel inferior without your consent._x000a__x000a_HAPPY BIRTHDAY QueenJONA _x000a__x000a_#HappyBirthdayJONA"/>
    <s v="2020-11-14 23:00:58"/>
    <s v="en"/>
    <m/>
    <n v="0"/>
    <n v="0"/>
    <m/>
    <s v="Jonesss"/>
    <s v="JONA💛💛💛"/>
    <n v="205"/>
    <n v="9"/>
    <n v="17"/>
    <n v="8"/>
    <n v="0"/>
    <s v="False"/>
    <m/>
    <m/>
    <s v="@joxjonaaa"/>
    <x v="1"/>
  </r>
  <r>
    <s v="One of the things that makes me legit happy is when @IamMayorKun says &quot;Of lay lay... of Lagos&quot;_x000a_That line gets me each time"/>
    <s v="2020-11-14 23:00:57"/>
    <s v="en"/>
    <m/>
    <n v="1"/>
    <n v="0"/>
    <m/>
    <s v="𝐒𝐨𝐧𝐢𝐚 🕊"/>
    <s v="NJUBA ☀️_x000a_Always channelling my inner Mopelola Holloway || TMC ✊🏾"/>
    <n v="4065"/>
    <n v="34960"/>
    <n v="600"/>
    <n v="1829"/>
    <n v="2"/>
    <s v="False"/>
    <m/>
    <m/>
    <s v="@sunshine_m17"/>
    <x v="0"/>
  </r>
  <r>
    <s v="@CUninvited wwx sees them for the first at their wedding where he's so happy he can't help but smile and wWX LOSES IT"/>
    <s v="2020-11-14 23:00:57"/>
    <s v="en"/>
    <m/>
    <n v="1"/>
    <n v="0"/>
    <s v="@YunmengLotus"/>
    <s v="Nix 🎋❄ Dadji"/>
    <s v="tgcf • mdzs • svsss, 18+ They/them 🇨🇾_x000a__x000a_          Unfortunately, a writer"/>
    <n v="22453"/>
    <n v="60648"/>
    <n v="118"/>
    <n v="970"/>
    <n v="10"/>
    <s v="False"/>
    <m/>
    <m/>
    <s v="@YunmengLotus"/>
    <x v="1"/>
  </r>
  <r>
    <s v="died happy. #coldwar #PS4share https://t.co/zFb6Wv43FW"/>
    <s v="2020-11-14 23:00:57"/>
    <s v="en"/>
    <m/>
    <n v="0"/>
    <n v="0"/>
    <m/>
    <s v="Rodrigo Redondeiro"/>
    <s v="i hate most people._x000a__x000a_'don't live as the echo. but thrive as the sound._x000a__x000a_PSN-RodMvrderface_x000a_SW-8463-4274-9512_x000a__x000a_https://t.co/Lt96S13LOw_x000a_https://t.co/eJtWMEytZ8"/>
    <n v="11011"/>
    <n v="33180"/>
    <n v="2428"/>
    <n v="323"/>
    <n v="5"/>
    <s v="False"/>
    <m/>
    <m/>
    <s v="@RodMvrderface"/>
    <x v="0"/>
  </r>
  <r>
    <s v="@AwakeEU Happy Birthday my g &amp;lt;33333"/>
    <s v="2020-11-14 23:00:57"/>
    <s v="en"/>
    <m/>
    <n v="0"/>
    <n v="0"/>
    <s v="@AwakeEU"/>
    <s v="TT9 Klapper🐻"/>
    <s v="🇨🇭 General Manager at @TT9Esports - Former Founder and Leader of @AmorphousDE"/>
    <n v="4565"/>
    <n v="7302"/>
    <n v="237"/>
    <n v="536"/>
    <n v="2"/>
    <s v="False"/>
    <m/>
    <m/>
    <s v="@KlapperEU"/>
    <x v="0"/>
  </r>
  <r>
    <s v="@YoshFn_ Happy birthday! 👑"/>
    <s v="2020-11-14 23:00:57"/>
    <s v="en"/>
    <m/>
    <n v="0"/>
    <n v="0"/>
    <s v="@YoshFn_"/>
    <s v="Twitch Pop Tarts"/>
    <s v="🇺🇸 16 | @twitch 13k | Streamer For ? God First! 👇 CLICK LINK"/>
    <n v="139"/>
    <n v="219"/>
    <n v="50"/>
    <n v="163"/>
    <n v="0"/>
    <s v="False"/>
    <m/>
    <m/>
    <s v="@twitchpop_tarts"/>
    <x v="0"/>
  </r>
  <r>
    <s v="Happy birthday ❤️❤️❤️ https://t.co/87b4CVoSfS"/>
    <s v="2020-11-14 23:00:57"/>
    <s v="en"/>
    <m/>
    <n v="0"/>
    <n v="0"/>
    <m/>
    <s v="lisa."/>
    <m/>
    <n v="41594"/>
    <n v="4540"/>
    <n v="457"/>
    <n v="1787"/>
    <n v="3"/>
    <s v="False"/>
    <m/>
    <m/>
    <s v="@LisaBokleni"/>
    <x v="0"/>
  </r>
  <r>
    <s v="@fitsantini happy late bday pretty ily!! ❤️❤️❤️"/>
    <s v="2020-11-14 23:00:57"/>
    <s v="en"/>
    <m/>
    <n v="0"/>
    <n v="0"/>
    <s v="@fitsantini"/>
    <s v="Dez"/>
    <s v="i’m the b in lgbtq+ // 20🦋♉️"/>
    <n v="9673"/>
    <n v="28036"/>
    <n v="445"/>
    <n v="679"/>
    <n v="1"/>
    <s v="False"/>
    <m/>
    <m/>
    <s v="@deztuuuhny"/>
    <x v="0"/>
  </r>
  <r>
    <s v="@VENOMTEEZ HEY HEY HAPPY BIRTHDAY ILYSM🥺❤️"/>
    <s v="2020-11-14 23:00:57"/>
    <s v="en"/>
    <m/>
    <n v="0"/>
    <n v="0"/>
    <s v="@VENOMTEEZ"/>
    <s v="yunho’s moni :) | ⁷⧖¹²⁷✜☽"/>
    <s v="❝밤하늘 속 서로를 보던 starlight❞ | she/her | ♡︎"/>
    <n v="6235"/>
    <n v="25140"/>
    <n v="238"/>
    <n v="186"/>
    <n v="8"/>
    <s v="False"/>
    <m/>
    <m/>
    <s v="@yunhoslilnegro"/>
    <x v="0"/>
  </r>
  <r>
    <s v="Alhamdulillah... Happy Sunday , everybody! Let's make a #history life today!"/>
    <s v="2020-11-14 23:00:57"/>
    <s v="en"/>
    <m/>
    <n v="0"/>
    <n v="0"/>
    <m/>
    <s v="Darminto bin Djuremi"/>
    <s v="Sociopreneur I Writer | Pembela Rasulullah | Help Many People"/>
    <n v="8569"/>
    <n v="53"/>
    <n v="192"/>
    <n v="1457"/>
    <n v="9"/>
    <s v="False"/>
    <m/>
    <m/>
    <s v="@darmintodjuremi"/>
    <x v="0"/>
  </r>
  <r>
    <s v="@cyber_vfx HAPPY BIRTHDAY MY G"/>
    <s v="2020-11-14 23:00:57"/>
    <s v="en"/>
    <m/>
    <n v="1"/>
    <n v="0"/>
    <s v="@cyber_vfx"/>
    <s v="Yuqii"/>
    <s v="FA Manager _x000a_Social Media Manager  work(ed) with @Ruqi7x @looxlive @ProfessorFNBR @BeanAwp @flyyfn2 @cytr0nixFN @scepzi @YuqiPrv"/>
    <n v="14401"/>
    <n v="24218"/>
    <n v="1907"/>
    <n v="956"/>
    <n v="0"/>
    <s v="False"/>
    <m/>
    <m/>
    <s v="@Yuqiiii_"/>
    <x v="0"/>
  </r>
  <r>
    <s v="00:00 i want to be happy"/>
    <s v="2020-11-14 23:00:57"/>
    <s v="en"/>
    <m/>
    <n v="1"/>
    <n v="0"/>
    <m/>
    <s v="🌙𝑙𝑖𝑣𝑠;"/>
    <s v="𝙝𝙞 𝙗𝙖𝙗𝙚, 𝙄 𝙖𝙡𝙨𝙤 𝙡𝙤𝙫𝙚 𝙮𝙤𝙪 𝙫𝙚𝙧𝙮 𝙢𝙪𝙘𝙝🏳️‍🌈_x000a_                ✧𝘸𝘦'𝘷𝘦 𝘥𝘪𝘴𝘤𝘶𝘴𝘴𝘦𝘥 𝘪𝘵 @peachyvfreckles♡             {she/her}"/>
    <n v="7960"/>
    <n v="11896"/>
    <n v="667"/>
    <n v="537"/>
    <n v="13"/>
    <s v="False"/>
    <m/>
    <m/>
    <s v="@hestardvst"/>
    <x v="0"/>
  </r>
  <r>
    <s v="Be happy ur a dumb cumrag. U should show others sluts how to be as dumb as possible. — Thank you! 💋 _x000a_I could try but men are smarter, they can teach us better, i'm just too stupid for everything hahaha https://t.co/21v9mhsl5c"/>
    <s v="2020-11-14 23:00:57"/>
    <s v="en"/>
    <m/>
    <n v="0"/>
    <n v="0"/>
    <m/>
    <s v="Dumb Blonde Slut 💄👄"/>
    <s v="BIMBO SLUT Spit me, slap me, degrade me and use me like the Dumb Slut i am 💦🔞 NO PHOTOS/PICS OF ME 🔞 Kinky Account"/>
    <n v="1098"/>
    <n v="2105"/>
    <n v="24"/>
    <n v="26862"/>
    <n v="72"/>
    <s v="False"/>
    <m/>
    <m/>
    <s v="@omgSluttyBaby"/>
    <x v="0"/>
  </r>
  <r>
    <s v="so happy to have this🥺💜 https://t.co/WP1KoVRL1h"/>
    <s v="2020-11-14 23:00:57"/>
    <s v="en"/>
    <m/>
    <n v="0"/>
    <n v="0"/>
    <m/>
    <s v="KenKenBinks"/>
    <s v="moonchild🌙 Scorpio😈 Dog mom🐶 Kevin💗"/>
    <n v="65537"/>
    <n v="110161"/>
    <n v="279"/>
    <n v="669"/>
    <n v="10"/>
    <s v="False"/>
    <m/>
    <m/>
    <s v="@kenndaawgg"/>
    <x v="0"/>
  </r>
  <r>
    <s v="“I’m not young, he is not naive.”_x000a__x000a_Have some Zhang QiLing-centric DMBJ fanvid/fansong for some Sunday feels—HAPPY BIRTHDAY SELI 🤍 @yib0sgg _x000a__x000a_CR and full video: https://t.co/SsTNKc7MaL https://t.co/xUNJYVuSz1"/>
    <s v="2020-11-14 23:00:56"/>
    <s v="en"/>
    <m/>
    <n v="0"/>
    <n v="0"/>
    <m/>
    <s v="𝑳𝒊𝒆𝒔‘𝒏𝑳𝒂𝒅𝒚𝑳𝒐𝒌𝒊 ˣⁱᵃᵒ ᵍᵉ ᵇⁱʳᵗʰ ᵐᵒⁿᵗʰ"/>
    <s v="| 𝗜𝗡𝗧𝗣-𝗔 | Matcha-feeding Slytherin Loki-trash known to rant while gaming. Multi-fandom. | 𝐩𝐢𝐧𝐠𝐱𝐢𝐞 𝘣𝘳𝘢𝘪𝘯𝘳𝘰𝘵 | 🎮 #GhostofTsushima &amp; #KHMoM"/>
    <n v="136737"/>
    <n v="27260"/>
    <n v="603"/>
    <n v="432"/>
    <n v="34"/>
    <s v="False"/>
    <m/>
    <m/>
    <s v="@sansamour20"/>
    <x v="2"/>
  </r>
  <r>
    <s v="@PaulMitchell_AB @paulpcox7 Tides also supported Gregor ‘Mr Happy Planet’ Robertson’s mayoral career in Vancouver."/>
    <s v="2020-11-14 23:00:56"/>
    <s v="en"/>
    <m/>
    <n v="0"/>
    <n v="0"/>
    <s v="@PaulMitchell_AB"/>
    <s v="TruthsGotMyBack"/>
    <s v="with TRUTH at your back you are unstoppable."/>
    <n v="2228"/>
    <n v="545"/>
    <n v="168"/>
    <n v="120"/>
    <n v="0"/>
    <s v="False"/>
    <m/>
    <m/>
    <s v="@VanTimcarn"/>
    <x v="0"/>
  </r>
  <r>
    <s v="@benchampniss this is a beautiful pic such a stunning couple happy anniversary to you both 💞"/>
    <s v="2020-11-14 23:00:56"/>
    <s v="en"/>
    <m/>
    <n v="0"/>
    <n v="0"/>
    <s v="@benchampniss"/>
    <s v="lovejojoyner🎈(Fan Account)"/>
    <s v="“aww hello nicola, she is very loyal” 27/04/20 🥺 jo Joyner is my idol @dollyjoyner ⭐️ she followed me on 22.04.19💕 I have autism &amp; selective mutism"/>
    <n v="21421"/>
    <n v="85801"/>
    <n v="1010"/>
    <n v="595"/>
    <n v="0"/>
    <s v="False"/>
    <m/>
    <m/>
    <s v="@ilovejojoynerx"/>
    <x v="0"/>
  </r>
  <r>
    <s v="Happy Diwali to all who celebrate! 🪔"/>
    <s v="2020-11-14 23:00:56"/>
    <s v="en"/>
    <m/>
    <n v="1"/>
    <n v="0"/>
    <m/>
    <s v="Jen Petro-Roy"/>
    <s v="MG author of P.S. I MISS YOU, GOOD ENOUGH, YOU ARE ENOUGH, and Feb 2021 LIFE IN THE BALANCE (Feiwel &amp; Friends, Macmillan). rep by @ktliterary. She/her."/>
    <n v="66919"/>
    <n v="11912"/>
    <n v="2880"/>
    <n v="4140"/>
    <n v="230"/>
    <s v="False"/>
    <m/>
    <m/>
    <s v="@jpetroroy"/>
    <x v="0"/>
  </r>
  <r>
    <s v="@__ahreeeee yes it’s only right😭😭 I’m so happy"/>
    <s v="2020-11-14 23:00:56"/>
    <s v="en"/>
    <m/>
    <n v="0"/>
    <n v="0"/>
    <s v="@__ahreeeee"/>
    <s v="MS.💍"/>
    <s v="it’s up there 👆 QuayeWayCo. CEO; quayeway_💟"/>
    <n v="97313"/>
    <n v="32960"/>
    <n v="1634"/>
    <n v="3551"/>
    <n v="1"/>
    <s v="False"/>
    <m/>
    <m/>
    <s v="@_ogquaye"/>
    <x v="0"/>
  </r>
  <r>
    <s v="Well... Happy November 15th, I guess."/>
    <s v="2020-11-14 23:00:56"/>
    <s v="en"/>
    <m/>
    <n v="0"/>
    <n v="0"/>
    <m/>
    <s v="Rachel 📲"/>
    <s v="📲 J’aide mes clients à communiquer efficacement sur les réseaux sociaux. 🎓 Gestion clientèle. 📈 Conseillère financière."/>
    <n v="55764"/>
    <n v="33739"/>
    <n v="96"/>
    <n v="3769"/>
    <n v="12"/>
    <s v="False"/>
    <m/>
    <m/>
    <s v="@Chez_Rachel"/>
    <x v="0"/>
  </r>
  <r>
    <s v="This mbah guy just handsome.. happy birthday to him. https://t.co/JxRiSxata5"/>
    <s v="2020-11-14 23:00:55"/>
    <s v="en"/>
    <m/>
    <n v="0"/>
    <n v="0"/>
    <m/>
    <s v="UCHE"/>
    <s v="losing is easy, winning takes bravery. Time is the true enemy of all things.  The world is not a place where you can make yourself comfortable for free."/>
    <n v="24937"/>
    <n v="14733"/>
    <n v="1100"/>
    <n v="1209"/>
    <n v="5"/>
    <s v="False"/>
    <m/>
    <m/>
    <s v="@bossuche1"/>
    <x v="0"/>
  </r>
  <r>
    <s v="@tomoburds_wares Royal bluuuue!!💙💙happy borth!"/>
    <s v="2020-11-14 23:00:55"/>
    <s v="en"/>
    <m/>
    <n v="1"/>
    <n v="0"/>
    <s v="@tomoburds_wares"/>
    <s v="I Otter Be Studying🦦"/>
    <s v="Lvl 18 | Nikki | Full Time Psychology Major🧬Art account: @Makai_Mele | PFP by @St_Purrtrick Banner by @DJayjesse Don’t use my characters🧡"/>
    <n v="1628"/>
    <n v="2962"/>
    <n v="327"/>
    <n v="17"/>
    <n v="0"/>
    <s v="False"/>
    <m/>
    <m/>
    <s v="@Makai_Coyote"/>
    <x v="2"/>
  </r>
  <r>
    <s v="0000 10th prince will be happy with his wife in the after life"/>
    <s v="2020-11-14 23:00:55"/>
    <s v="en"/>
    <m/>
    <n v="1"/>
    <n v="0"/>
    <m/>
    <s v="ᴮᴱAri⁷ 🦘 taekook au"/>
    <s v="'이상하게도 요즘엔,_x000a_ 그냥 쉬운 게 좋아' 𝙿𝚊𝚕𝚎𝚝𝚝𝚎, IU&amp;G-dragon_x000a__x000a_/find me also here→ @yeonkkoli _x000a__x000a_#lovehoteltaekookau"/>
    <n v="12452"/>
    <n v="21732"/>
    <n v="1038"/>
    <n v="848"/>
    <n v="10"/>
    <s v="False"/>
    <m/>
    <m/>
    <s v="@taestolemytea"/>
    <x v="0"/>
  </r>
  <r>
    <s v="Vietnamese Egg rolls _x000a_from Bistro B- next time you’re in the Dallas area- look them up- you will be happy you did!! 😋 https://t.co/W1knZbxzBK"/>
    <s v="2020-11-14 23:00:55"/>
    <s v="en"/>
    <m/>
    <n v="0"/>
    <n v="0"/>
    <m/>
    <s v="ThatTXMom has Patience"/>
    <s v="Mom of teen daughter❤️BeU:BKind:BReal💛have Hashimoto’sAutoimmuneDisease 🐛don’t change for anyone but yourself🦋 HCW😷"/>
    <n v="12683"/>
    <n v="22320"/>
    <n v="756"/>
    <n v="500"/>
    <n v="2"/>
    <s v="False"/>
    <m/>
    <m/>
    <s v="@Call_Me_M"/>
    <x v="0"/>
  </r>
  <r>
    <s v="YES, ONE BIG YES, ITS A HAPPY ENDING FOR SCOTLAND FOR A CHANGE"/>
    <s v="2020-11-14 23:00:55"/>
    <s v="en"/>
    <m/>
    <n v="0"/>
    <n v="0"/>
    <m/>
    <s v="crowman show"/>
    <s v="a genuine soap opera club"/>
    <n v="5539"/>
    <n v="13133"/>
    <n v="390"/>
    <n v="580"/>
    <n v="2"/>
    <s v="False"/>
    <m/>
    <m/>
    <s v="@AaronCrow14"/>
    <x v="0"/>
  </r>
  <r>
    <s v="@reema_ab0 Happy birthday hon🖤"/>
    <s v="2020-11-14 23:00:54"/>
    <s v="en"/>
    <m/>
    <n v="0"/>
    <n v="0"/>
    <s v="@reema_ab0"/>
    <s v="🦂"/>
    <s v="here I’ll sign for u"/>
    <n v="264"/>
    <n v="144"/>
    <n v="24"/>
    <n v="17"/>
    <n v="0"/>
    <s v="False"/>
    <m/>
    <m/>
    <s v="@adeadstorm"/>
    <x v="0"/>
  </r>
  <r>
    <s v="@Shaun__Keating He’s not happy....I’m going home soon😳 https://t.co/CmDeZ3Rw7J"/>
    <s v="2020-11-14 23:00:54"/>
    <s v="en"/>
    <m/>
    <n v="1"/>
    <n v="0"/>
    <s v="@Shaun__Keating"/>
    <s v="ᗷᖇEᑎᗪᗩ🦋ᗰᗩᖇIE"/>
    <s v="🏀#Sixers⚾️ #Phillies🏒#Flyers 🏈#Eagles🦅Proudly supports our 🇺🇸Armed Forces It IS what it IS🤷🏼‍♀️ #SarcoidosisSucks😢 🎼#MusicIsLife🎼 I am “The Ghost”👻"/>
    <n v="180064"/>
    <n v="78379"/>
    <n v="2671"/>
    <n v="2960"/>
    <n v="70"/>
    <s v="False"/>
    <m/>
    <m/>
    <s v="@BrenDee85"/>
    <x v="2"/>
  </r>
  <r>
    <s v="it was peaceful back then I remember being clueless and happy"/>
    <s v="2020-11-14 23:00:54"/>
    <s v="en"/>
    <m/>
    <n v="0"/>
    <n v="0"/>
    <s v="@tchaikovskv"/>
    <s v="natalka"/>
    <s v="please rest and take care"/>
    <n v="1865"/>
    <n v="2698"/>
    <n v="182"/>
    <n v="147"/>
    <n v="0"/>
    <s v="False"/>
    <m/>
    <m/>
    <s v="@tchaikovskv"/>
    <x v="0"/>
  </r>
  <r>
    <s v="happy first birthday to the regulars music video @alliex !"/>
    <s v="2020-11-14 23:00:54"/>
    <s v="en"/>
    <m/>
    <n v="0"/>
    <n v="0"/>
    <m/>
    <s v="greggs"/>
    <s v="allie x, ariana, kim petras, dua. among others"/>
    <n v="181"/>
    <n v="1166"/>
    <n v="127"/>
    <n v="12"/>
    <n v="0"/>
    <s v="False"/>
    <m/>
    <m/>
    <s v="@gmsmi"/>
    <x v="0"/>
  </r>
  <r>
    <s v="@cheetosforjulia #AskUpsahl ugh dude!! 🥺🥺 that makes me so happy 🖤🖤"/>
    <s v="2020-11-14 23:00:54"/>
    <s v="en"/>
    <m/>
    <n v="0"/>
    <n v="0"/>
    <s v="@cheetosforjulia"/>
    <s v="UPSAHL"/>
    <s v="IG: @upsahlmusic — YOUNG LIFE CRISIS OUT 10/30"/>
    <n v="3804"/>
    <n v="10267"/>
    <n v="259"/>
    <n v="5376"/>
    <n v="31"/>
    <s v="True"/>
    <m/>
    <m/>
    <s v="@upsahlmusic"/>
    <x v="0"/>
  </r>
  <r>
    <s v="@unaweep1 @PipPipPirrip @JeannieShea @sebastianlewa13 @bblock29 @Bill_Maxwell_ how do you know he lied ? He mistook Citizen for Resident, not necessary on purpose. Either way, the crime and the punishment are the same if it were a resident, illegal immigrant, or citizen. That was my point. Too many are happy to not care if a immigrant and that is wrong."/>
    <s v="2020-11-14 23:00:54"/>
    <s v="en"/>
    <m/>
    <n v="0"/>
    <n v="0"/>
    <s v="@unaweep1"/>
    <s v="Chris Batson"/>
    <s v="I am a Progressive Dem. I believe all people should be treated equally and that Religion (any) should NOT be put above the law. I live by &quot; do unto others ...&quot;"/>
    <n v="11850"/>
    <n v="38929"/>
    <n v="46"/>
    <n v="162"/>
    <n v="1"/>
    <s v="False"/>
    <m/>
    <m/>
    <s v="@Chris_Batson_1"/>
    <x v="1"/>
  </r>
  <r>
    <s v="@realDonaldTrump Did anyone else notice @realDonaldTrump can say 'Happy Diwali' but didn't say 'Happy Veterans Day' or thank U.S. servicemen &amp;amp; veterans for our service, or offer public condolences to families of the service members killed in Egypt that day?"/>
    <s v="2020-11-14 23:00:54"/>
    <s v="en"/>
    <m/>
    <n v="0"/>
    <n v="0"/>
    <s v="@realDonaldTrump"/>
    <s v="End StandYourGround"/>
    <s v="News &amp; info from the cybermovement to educate, inform, network &amp; advocate for #ChangeorRepeal of #StandYourGround law in the USA #FBR #BLM #EndStandYourGround"/>
    <n v="4436"/>
    <n v="887"/>
    <n v="1596"/>
    <n v="1380"/>
    <n v="27"/>
    <s v="False"/>
    <m/>
    <m/>
    <s v="@endyourstand"/>
    <x v="0"/>
  </r>
  <r>
    <s v="@GHOULINEE AAA THAT MAKES ME HAPPY TO HEAR IM DOING GOOD BUT ARE YOU?"/>
    <s v="2020-11-14 23:00:54"/>
    <s v="en"/>
    <m/>
    <n v="0"/>
    <n v="0"/>
    <s v="@GHOULINEE"/>
    <s v="kely!"/>
    <s v="#CORPSE: the d in dayquil stands for night"/>
    <n v="2979"/>
    <n v="6319"/>
    <n v="406"/>
    <n v="383"/>
    <n v="7"/>
    <s v="False"/>
    <m/>
    <m/>
    <s v="@sugardaiddy"/>
    <x v="0"/>
  </r>
  <r>
    <s v="harvey did so good he sounds so happy im so so so fucking happy"/>
    <s v="2020-11-14 23:00:54"/>
    <s v="en"/>
    <m/>
    <n v="0"/>
    <n v="0"/>
    <m/>
    <s v="GREEN GUARDIANS SUPREMACY"/>
    <s v="#TAPPLE: TECHNO TAKE THE WHEEL!! | they/ them | 15 | bisexual | sleepytwt, gappletwt, uatwt &amp; more ♡"/>
    <n v="4629"/>
    <n v="1068"/>
    <n v="152"/>
    <n v="114"/>
    <n v="12"/>
    <s v="False"/>
    <m/>
    <m/>
    <s v="@frutechno"/>
    <x v="0"/>
  </r>
  <r>
    <s v="i’m actually not happy i’m just practicing how ima tweet it when it happens https://t.co/nVPDWFpygI"/>
    <s v="2020-11-14 23:00:53"/>
    <s v="en"/>
    <m/>
    <n v="0"/>
    <n v="0"/>
    <m/>
    <s v="fuckboy with no hoes"/>
    <s v="backup acc @dontfeelhappy"/>
    <n v="1581"/>
    <n v="3338"/>
    <n v="882"/>
    <n v="648"/>
    <n v="1"/>
    <s v="False"/>
    <m/>
    <m/>
    <s v="@cantfeelhappy"/>
    <x v="1"/>
  </r>
  <r>
    <s v="um @katietamola i didnt realize i missed your birthday so happy belated to another scorpio queen. also may dj lehmahieu be handed a blank check soon"/>
    <s v="2020-11-14 23:00:53"/>
    <s v="en"/>
    <m/>
    <n v="0"/>
    <n v="0"/>
    <m/>
    <s v="katharine"/>
    <s v="if im not yelling about sports (mostly the yankees) im probably complaining about the weather"/>
    <n v="61525"/>
    <n v="6590"/>
    <n v="388"/>
    <n v="726"/>
    <n v="2"/>
    <s v="False"/>
    <m/>
    <m/>
    <s v="@kreids_"/>
    <x v="0"/>
  </r>
  <r>
    <s v="I learned to always take on things I’d never done before. Growth and comfort do not coexist._x000a_Virginia Rometty_x000a__x000a_HAPPY BIRTHDAY QueenJONA_x000a__x000a_#HappyBirthdayJONA"/>
    <s v="2020-11-14 23:00:53"/>
    <s v="en"/>
    <m/>
    <n v="0"/>
    <n v="0"/>
    <m/>
    <s v="PADJS TeamJONA"/>
    <s v="TEAM #JODA 💛💚"/>
    <n v="532"/>
    <n v="215"/>
    <n v="72"/>
    <n v="41"/>
    <n v="0"/>
    <s v="False"/>
    <m/>
    <m/>
    <s v="@PadjsTeamJona"/>
    <x v="0"/>
  </r>
  <r>
    <s v="Ah, yes. But if everyone became &quot;successful&quot; &amp;amp; happy overnight, having access to those same resources, the chances of us not imploding into a sea of our own waste in 10-20 years is veeerrryy slim. https://t.co/MRlyhTE2ls"/>
    <s v="2020-11-14 23:00:53"/>
    <s v="en"/>
    <m/>
    <n v="0"/>
    <n v="0"/>
    <m/>
    <s v="𝖋𝖎𝖉𝖉𝖞"/>
    <s v="a lot of things • IG: fiftyclicks"/>
    <n v="69850"/>
    <n v="5799"/>
    <n v="462"/>
    <n v="3894"/>
    <n v="65"/>
    <s v="False"/>
    <m/>
    <m/>
    <s v="@ewitsniko"/>
    <x v="0"/>
  </r>
  <r>
    <s v="@JakobNutz Happy birthday bro!!!🎉❤️"/>
    <s v="2020-11-14 23:00:53"/>
    <s v="en"/>
    <m/>
    <n v="0"/>
    <n v="0"/>
    <s v="@JakobNutz"/>
    <s v="Donald Pump"/>
    <s v="RIP Juice and Kobe 🙏"/>
    <n v="1741"/>
    <n v="4040"/>
    <n v="112"/>
    <n v="44"/>
    <n v="0"/>
    <s v="False"/>
    <m/>
    <m/>
    <s v="@MpexFN"/>
    <x v="0"/>
  </r>
  <r>
    <s v="@darts50che2 @TJD1986 Could die a happy man then"/>
    <s v="2020-11-14 23:00:53"/>
    <s v="en"/>
    <m/>
    <n v="1"/>
    <n v="0"/>
    <s v="@darts50che2"/>
    <s v="Rico"/>
    <s v="St Maximin stan account. Retired PDC viewer"/>
    <n v="13741"/>
    <n v="15623"/>
    <n v="280"/>
    <n v="302"/>
    <n v="0"/>
    <s v="False"/>
    <m/>
    <m/>
    <s v="@FredericoMay"/>
    <x v="1"/>
  </r>
  <r>
    <s v="no bc i love him so much if yall talk to him at meet and greet make sure u tell him how appreciated he is yup anyways i hope he ate something he likes today and did something that makes him happy yup i love him https://t.co/4Uufa0wg5A"/>
    <s v="2020-11-14 23:00:53"/>
    <s v="en"/>
    <m/>
    <n v="0"/>
    <n v="0"/>
    <m/>
    <s v="shaira 20 days"/>
    <s v="she/they_x000a_header: @badnewsrights"/>
    <n v="10221"/>
    <n v="10014"/>
    <n v="604"/>
    <n v="381"/>
    <n v="8"/>
    <s v="False"/>
    <m/>
    <m/>
    <s v="@IMJUSTASBROKEN"/>
    <x v="0"/>
  </r>
  <r>
    <s v="@AimanPsikologi Happy birthday @AimanPsikologi!"/>
    <s v="2020-11-14 23:00:53"/>
    <s v="en"/>
    <m/>
    <n v="0"/>
    <n v="0"/>
    <s v="@AimanPsikologi"/>
    <s v="Amirul Aslam"/>
    <s v="Suka buat duit online. Suka habiskan duit offline."/>
    <n v="22341"/>
    <n v="13814"/>
    <n v="237"/>
    <n v="11197"/>
    <n v="29"/>
    <s v="False"/>
    <m/>
    <m/>
    <s v="@aslamisme"/>
    <x v="0"/>
  </r>
  <r>
    <s v="Happy birthday to current CDFC player, Ari Rigney, on behalf of the admins and followers of CDFC 2020, best wishes for the day 🏉🐶_x000a__x000a_Photo Credit: Micheal Young _x000a_Micheal Young Photography https://t.co/tcfNG2Wu5Q"/>
    <s v="2020-11-14 23:00:53"/>
    <s v="en"/>
    <s v="AU"/>
    <n v="0"/>
    <n v="0"/>
    <m/>
    <s v="CDFC 2020"/>
    <s v="Twitter account connected to CDFC 2020 on both Facebook and Instagram"/>
    <n v="4956"/>
    <n v="2102"/>
    <n v="891"/>
    <n v="381"/>
    <n v="0"/>
    <s v="False"/>
    <m/>
    <m/>
    <s v="@2020Cdfc"/>
    <x v="0"/>
  </r>
  <r>
    <s v="Getting back in the states.I’m happy, but I’m keeping the same energy I did before. I ain’t fucking with people like that only a select few."/>
    <s v="2020-11-14 23:00:53"/>
    <s v="en"/>
    <m/>
    <n v="0"/>
    <n v="0"/>
    <m/>
    <s v="mali"/>
    <s v="I’m 23 with a money tree. Growing more too, I just planted a hundred seeds."/>
    <n v="49994"/>
    <n v="77823"/>
    <n v="426"/>
    <n v="341"/>
    <n v="4"/>
    <s v="False"/>
    <m/>
    <m/>
    <s v="@_mmodollaz_"/>
    <x v="0"/>
  </r>
  <r>
    <s v="Happy birthday bby! @Tasmiyahsurtee"/>
    <s v="2020-11-14 23:00:53"/>
    <s v="en"/>
    <m/>
    <n v="1"/>
    <n v="1"/>
    <m/>
    <s v="Zahraa Dockrat"/>
    <s v="@FacetoFace_SA🎓"/>
    <n v="1135"/>
    <n v="1509"/>
    <n v="301"/>
    <n v="479"/>
    <n v="1"/>
    <s v="False"/>
    <m/>
    <m/>
    <s v="@zahraadockrat"/>
    <x v="0"/>
  </r>
  <r>
    <s v="Take risks. If you win, you will be happy. If you lose, you will be wiser.."/>
    <s v="2020-11-14 23:00:52"/>
    <s v="en"/>
    <m/>
    <n v="0"/>
    <n v="0"/>
    <m/>
    <s v="Money Motivation"/>
    <s v="Money Motivation- Daily Motivation For Your Timeline_x000a__x000a_How To Make 10k+💰 A Month On Pinterest_x000a__x000a_Click Here _x000a_👉👉👉 https://t.co/o674UTYkxS"/>
    <n v="2163"/>
    <n v="9"/>
    <n v="6"/>
    <n v="365"/>
    <n v="1"/>
    <s v="False"/>
    <m/>
    <m/>
    <s v="@MoneyMotivatio8"/>
    <x v="0"/>
  </r>
  <r>
    <s v="@tfgr_t Thanks Tony..... 🥳🥳 Happy Saturday"/>
    <s v="2020-11-14 23:00:52"/>
    <s v="en"/>
    <m/>
    <n v="1"/>
    <n v="0"/>
    <s v="@tfgr_t"/>
    <s v="Rach"/>
    <s v="mental health matters ✋🏻and so do you ✋"/>
    <n v="2137"/>
    <n v="7899"/>
    <n v="111"/>
    <n v="114"/>
    <n v="0"/>
    <s v="False"/>
    <m/>
    <m/>
    <s v="@Rachael52306813"/>
    <x v="0"/>
  </r>
  <r>
    <s v="Happy World Diabetes Day. Thinking of all friends and family touched by diabetes and wishing you good physical and mental health #WorldDiabetesDay2020 ( passion fruit growing in my cold scottish garden!) https://t.co/cni8Go3Iiq"/>
    <s v="2020-11-14 23:00:52"/>
    <s v="en"/>
    <m/>
    <n v="0"/>
    <n v="0"/>
    <m/>
    <s v="Lesley Roberts - RGN MBA"/>
    <s v="Directing, leading,integrating health teams at scale.Nurse/Manager/Ops &amp; Programme Dir, Diabetes, Mental Health, ME.❤️indie bands, 🏠Scotland 🏴󠁧󠁢󠁳󠁣󠁴󠁿"/>
    <n v="15305"/>
    <n v="11005"/>
    <n v="2363"/>
    <n v="1340"/>
    <n v="65"/>
    <s v="False"/>
    <m/>
    <m/>
    <s v="@LesleyShazney"/>
    <x v="0"/>
  </r>
  <r>
    <s v="Happy Breakfast !!! (˘ڡ˘)"/>
    <s v="2020-11-14 23:00:52"/>
    <s v="en"/>
    <m/>
    <n v="0"/>
    <n v="0"/>
    <m/>
    <s v="Living Days"/>
    <s v="4,4-2-0-3-3,1,1,1-9"/>
    <n v="127102"/>
    <n v="0"/>
    <n v="66"/>
    <n v="41"/>
    <n v="0"/>
    <s v="False"/>
    <m/>
    <m/>
    <s v="@Livin9s"/>
    <x v="0"/>
  </r>
  <r>
    <s v="@manerdm @lilydont Brothers 4 was in Falmouth, great Sunday happy hour but nothing that would have had a jazz quintet is coming to mind."/>
    <s v="2020-11-14 23:00:52"/>
    <s v="en"/>
    <m/>
    <n v="1"/>
    <n v="0"/>
    <s v="@manerdm"/>
    <s v="Barbed Wires 🇺🇲"/>
    <s v="Democrat #BidenHarris2020_x000a_#FlipTheSenate #VoteBlue_x000a_#Resistance_x000a_Voracious consumer of information. Lists=Block🚫_x000a_Q crazies = 🚫_x000a_🚨No DMs🚨"/>
    <n v="74668"/>
    <n v="114976"/>
    <n v="11620"/>
    <n v="13017"/>
    <n v="0"/>
    <s v="False"/>
    <m/>
    <m/>
    <s v="@BBbmarsh"/>
    <x v="0"/>
  </r>
  <r>
    <s v="0000 and im gonna be happy 🤞🏻"/>
    <s v="2020-11-14 23:00:52"/>
    <s v="en"/>
    <m/>
    <n v="2"/>
    <n v="0"/>
    <m/>
    <s v="` D-5"/>
    <s v="남준 : 𝘧𝘰𝘳 𝘮𝘺 𝘭𝘰𝘷𝘦𝘳𝘴 𝘪𝘯 𝘵𝘩𝘪𝘴 𝘤𝘰𝘮𝘱𝘭𝘪𝘤𝘢𝘵𝘦𝘥 𝘶𝘯𝘪𝘷𝘦𝘳𝘴𝘦, 𝘵𝘩𝘢𝘯𝘬 𝘺𝘰𝘶. 𝘺𝘰𝘶 𝘢𝘭𝘭 𝘨𝘰𝘵 𝘮𝘺 𝘩𝘦𝘢𝘳𝘵 ₍ᵔ๑・ᴥ・ᵔ₎ "/>
    <n v="36393"/>
    <n v="86271"/>
    <n v="1564"/>
    <n v="1273"/>
    <n v="60"/>
    <s v="False"/>
    <m/>
    <m/>
    <s v="@RAREVJOONIE_"/>
    <x v="0"/>
  </r>
  <r>
    <s v="Only one to make me actually happy occasionally. Made me feel really good about myself and all I’ve done to you is the opposite. I honestly love yer, just come back to the fact its occasionally that I’m made happy. Surely if it was romantic love I’d feel it all the time? Kettled."/>
    <s v="2020-11-14 23:00:52"/>
    <s v="en"/>
    <m/>
    <n v="0"/>
    <n v="0"/>
    <m/>
    <s v="HectorTheEmosh"/>
    <s v="Just a sad boi who doesn’t want social media but also doesn’t want a diary. Mind ya business."/>
    <n v="6"/>
    <n v="1"/>
    <n v="30"/>
    <n v="0"/>
    <n v="0"/>
    <s v="False"/>
    <m/>
    <m/>
    <s v="@HectorTheEmosh"/>
    <x v="0"/>
  </r>
  <r>
    <s v="Please join Marty, the girls, and me in wishing everyone a Happy Diwali, the Festival of Lights. This is a celebration of light over darkness and triumph of good over evil. May this knowledge bring you peace today and in the days to come. #Diwali2020 @BAPS_PubAffairs"/>
    <s v="2020-11-14 23:00:52"/>
    <s v="en"/>
    <m/>
    <n v="11"/>
    <n v="2"/>
    <m/>
    <s v="Governor Brian P. Kemp"/>
    <s v="83rd Governor of Georgia"/>
    <n v="2400"/>
    <n v="460"/>
    <n v="136"/>
    <n v="86103"/>
    <n v="574"/>
    <s v="True"/>
    <m/>
    <m/>
    <s v="@GovKemp"/>
    <x v="0"/>
  </r>
  <r>
    <s v="CYAN CREEPERS!! 👏_x000a__x000a_8th overall, not the best BUT i had so much fun with this team! 😅 @Seapeekay @LaurenzSide @PeteZahHutt _x000a__x000a_happy 1 year! @MCChampionship_  🎉🥳"/>
    <s v="2020-11-14 23:00:52"/>
    <s v="en"/>
    <m/>
    <n v="49"/>
    <n v="2"/>
    <m/>
    <s v="Solidarity"/>
    <s v="| Jimmy | YouTuber | Minecrafter | Business Inquiries: solidaritycouk@gmail.com Instagram: https://t.co/8qoK63UF3E"/>
    <n v="50198"/>
    <n v="18010"/>
    <n v="406"/>
    <n v="11905"/>
    <n v="39"/>
    <s v="False"/>
    <m/>
    <m/>
    <s v="@SolidarityCoUK"/>
    <x v="0"/>
  </r>
  <r>
    <s v="@Lois1024 Happy Birthday Ryan"/>
    <s v="2020-11-14 23:00:52"/>
    <s v="en"/>
    <m/>
    <n v="0"/>
    <n v="0"/>
    <s v="@Lois1024"/>
    <s v="Amanda"/>
    <m/>
    <n v="39"/>
    <n v="687"/>
    <n v="253"/>
    <n v="14"/>
    <n v="0"/>
    <s v="False"/>
    <m/>
    <m/>
    <s v="@AmandaPross"/>
    <x v="0"/>
  </r>
  <r>
    <s v="@CaptainMerly @DjBlingGhetto @GhettoRadio895 @CaptainMerly nimependa hiyo keki.._x000a_Imeweza kweli._x000a_Happy belated birthday @DjBlingGhetto enjoy your special day to the fullest. _x000a_@GhettoRadio895"/>
    <s v="2020-11-14 23:00:51"/>
    <s v="en"/>
    <m/>
    <n v="0"/>
    <n v="0"/>
    <s v="@CaptainMerly"/>
    <s v="Toto La Kisii"/>
    <s v="Manchester U Lady_x000a__x000a_Radio is my bae._x000a__x000a_Haters Makes Me Famous"/>
    <n v="20950"/>
    <n v="12904"/>
    <n v="386"/>
    <n v="1967"/>
    <n v="0"/>
    <s v="False"/>
    <m/>
    <m/>
    <s v="@Totolakisii_1"/>
    <x v="0"/>
  </r>
  <r>
    <s v="@Strandjunker Trump won’t be happy until he has more rallies that infect more ppl. He could care less about Americans, just his own ego"/>
    <s v="2020-11-14 23:00:51"/>
    <s v="en"/>
    <s v="US"/>
    <n v="0"/>
    <n v="0"/>
    <s v="@Strandjunker"/>
    <s v="kotabay"/>
    <s v="HR &amp; Staffing Mgr at Senior Healthcare"/>
    <n v="2310"/>
    <n v="5014"/>
    <n v="252"/>
    <n v="99"/>
    <n v="1"/>
    <s v="False"/>
    <m/>
    <m/>
    <s v="@brockpatti"/>
    <x v="0"/>
  </r>
  <r>
    <s v="@akilmalikul Happy birthday aa"/>
    <s v="2020-11-14 23:00:51"/>
    <s v="en"/>
    <m/>
    <n v="0"/>
    <n v="0"/>
    <s v="@akilmalikul"/>
    <s v="NARADITYA"/>
    <s v="kosong kaya hati"/>
    <n v="51"/>
    <n v="51"/>
    <n v="40"/>
    <n v="6"/>
    <n v="0"/>
    <s v="False"/>
    <m/>
    <m/>
    <s v="@inidiyaya"/>
    <x v="0"/>
  </r>
  <r>
    <s v="When I say I know and use @TMobile service and that it is GREAT (I am happy!), I mean it!!! 🤣 @MikeSievert https://t.co/eH6loROiyv"/>
    <s v="2020-11-14 23:00:51"/>
    <s v="en"/>
    <m/>
    <n v="0"/>
    <n v="0"/>
    <m/>
    <s v="Dr.FreeTime"/>
    <s v="An Average Consumer fighting for Everyone_x000a__x000a_#BigBusinessBeBetter _x000a__x000a_&amp; _x000a__x000a_#PoliticLikeIts1999_x000a__x000a_Not A Robot"/>
    <n v="2032"/>
    <n v="2777"/>
    <n v="912"/>
    <n v="84"/>
    <n v="3"/>
    <s v="False"/>
    <m/>
    <m/>
    <s v="@Reid2024"/>
    <x v="0"/>
  </r>
  <r>
    <s v="They make me happy even though we both love giving each other migraines"/>
    <s v="2020-11-14 23:00:51"/>
    <s v="en"/>
    <m/>
    <n v="0"/>
    <n v="0"/>
    <m/>
    <s v="V Dubs"/>
    <s v="Ube drinker 🥵"/>
    <n v="6073"/>
    <n v="16427"/>
    <n v="442"/>
    <n v="94"/>
    <n v="1"/>
    <s v="False"/>
    <m/>
    <m/>
    <s v="@_Pizzawolf101"/>
    <x v="0"/>
  </r>
  <r>
    <s v="Cause if you think I'm such a happy person, no_x000a_You are wrong"/>
    <s v="2020-11-14 23:00:51"/>
    <s v="en"/>
    <m/>
    <n v="0"/>
    <n v="0"/>
    <m/>
    <s v="Skraaaaskidipapap"/>
    <s v="Thensobeit"/>
    <n v="1401"/>
    <n v="2948"/>
    <n v="56"/>
    <n v="60"/>
    <n v="0"/>
    <s v="False"/>
    <m/>
    <m/>
    <s v="@rnggii"/>
    <x v="1"/>
  </r>
  <r>
    <s v="@dinge79 @AVFCOfficial @JackGrealish @OfficialTM_3 @emimartinezz1 @mattycash622 @EzriKonsa @jmcginn7 @dg_douglasluiz @Trezeguet Love that cake. Hope the boys notice you! Happy Birthday! X"/>
    <s v="2020-11-14 23:00:50"/>
    <s v="en"/>
    <m/>
    <n v="1"/>
    <n v="0"/>
    <s v="@dinge79"/>
    <s v="Mini🧜🏻‍♀️"/>
    <s v="25. Concerts are my happy place. “A dream is a wish your heart makes” 💙 @AVFCOfficial"/>
    <n v="17531"/>
    <n v="4082"/>
    <n v="2058"/>
    <n v="1103"/>
    <n v="3"/>
    <s v="False"/>
    <m/>
    <m/>
    <s v="@_itsdominique"/>
    <x v="0"/>
  </r>
  <r>
    <s v="good morning and happy birthday to jake 🥰❤️_x000a__x000a_#제이크의_열아홉생일_찌저노차_x000a_#HAPPYJAKEDAY_x000a_@ENHYPEN_members https://t.co/V2BllPXN9M"/>
    <s v="2020-11-14 23:00:50"/>
    <s v="en"/>
    <m/>
    <n v="0"/>
    <n v="0"/>
    <m/>
    <s v="sai ᴱᴺ⁻⁷"/>
    <s v="everyone, it's jaeyun not jaeyoon 🥰 stan ENHYPEN for lyfe 🤍 i am 엔진 -끝- i'll be inactive for a while 🥺"/>
    <n v="7490"/>
    <n v="1373"/>
    <n v="163"/>
    <n v="138"/>
    <n v="0"/>
    <s v="False"/>
    <m/>
    <m/>
    <s v="@meowh71"/>
    <x v="0"/>
  </r>
  <r>
    <s v="@rickwtyler I can't tell you how much joy this brings me today. I am glad for the DACA program and also happy that Wolf and Trump were punished for his employment status."/>
    <s v="2020-11-14 23:00:50"/>
    <s v="en"/>
    <m/>
    <n v="1"/>
    <n v="0"/>
    <s v="@rickwtyler"/>
    <s v="Reese Youngren"/>
    <s v="Seeker of truth and justice. Adding my snark to Twitter helps me vent about 45"/>
    <n v="20082"/>
    <n v="16802"/>
    <n v="2485"/>
    <n v="161"/>
    <n v="2"/>
    <s v="False"/>
    <m/>
    <m/>
    <s v="@KKG2315"/>
    <x v="0"/>
  </r>
  <r>
    <s v="@PghPotter @CHOCLABLOVER Happy Birthday 🥳"/>
    <s v="2020-11-14 23:00:50"/>
    <s v="en"/>
    <m/>
    <n v="1"/>
    <n v="0"/>
    <s v="@PghPotter"/>
    <s v="Nile the Border Collie"/>
    <s v="Red Merle Border Collie with a nose to boop! Named after the iconic Nile Rodgers! Like my owner @acbmk I love The Backstreet Boys.Older brother Dylan now OTRB🌈"/>
    <n v="12837"/>
    <n v="37504"/>
    <n v="5047"/>
    <n v="5067"/>
    <n v="9"/>
    <s v="False"/>
    <m/>
    <m/>
    <s v="@Nileynoo"/>
    <x v="0"/>
  </r>
  <r>
    <s v="Some of you snore, but I smile when I hear it because you're breathing and alive and I'm just so happy you're alive and"/>
    <s v="2020-11-14 23:00:50"/>
    <s v="en"/>
    <m/>
    <n v="0"/>
    <n v="0"/>
    <m/>
    <s v="💔 | 𝑳𝒚𝒐𝒏"/>
    <s v="🔞 Death was coming for us all. I just wanted to save everyone..."/>
    <n v="7851"/>
    <n v="1734"/>
    <n v="185"/>
    <n v="189"/>
    <n v="2"/>
    <s v="False"/>
    <m/>
    <m/>
    <s v="@deathlybeloved"/>
    <x v="0"/>
  </r>
  <r>
    <s v="@Lois1024 happy birthday ryan"/>
    <s v="2020-11-14 23:00:50"/>
    <s v="en"/>
    <m/>
    <n v="0"/>
    <n v="0"/>
    <s v="@Lois1024"/>
    <s v="rinza blm"/>
    <s v="tom cruise’s stuntman"/>
    <n v="9994"/>
    <n v="58652"/>
    <n v="1342"/>
    <n v="550"/>
    <n v="2"/>
    <s v="False"/>
    <m/>
    <m/>
    <s v="@THETRUMANFILM"/>
    <x v="0"/>
  </r>
  <r>
    <s v="Happy birthday @JeniferOfficiel ❤️"/>
    <s v="2020-11-14 23:00:50"/>
    <s v="en"/>
    <m/>
    <n v="0"/>
    <n v="0"/>
    <m/>
    <s v="𝑀𝑎𝑛𝑑𝑖𝑒"/>
    <s v="𝑃𝑒𝑢 𝑖𝑚𝑝𝑜𝑟𝑡𝑒 𝑠𝑖 𝑜𝑛 𝑡𝑜𝑚𝑏𝑒, 𝑠𝑖 𝑙𝑒 𝑠𝑜𝑢𝑟𝑖𝑟𝑒 𝑛𝑜𝑢𝑠 𝑟𝑒𝑙𝑒̀𝑣𝑒, 𝑠𝑖 𝑜𝑛 𝑠'𝑎𝑐𝑐𝑟𝑜𝑐𝘩𝑒 𝑎̀ 𝑛𝑜𝑠 𝑟𝑒̂𝑣𝑒𝑠 ✨"/>
    <n v="7839"/>
    <n v="31655"/>
    <n v="431"/>
    <n v="295"/>
    <n v="6"/>
    <s v="False"/>
    <m/>
    <m/>
    <s v="@MandieDly"/>
    <x v="0"/>
  </r>
  <r>
    <s v="Happy birthday dev https://t.co/hkJQHTQ8Hm"/>
    <s v="2020-11-14 23:00:50"/>
    <s v="en"/>
    <m/>
    <n v="0"/>
    <n v="0"/>
    <m/>
    <s v="theShed"/>
    <m/>
    <n v="4611"/>
    <n v="7315"/>
    <n v="628"/>
    <n v="109"/>
    <n v="0"/>
    <s v="False"/>
    <m/>
    <m/>
    <s v="@ShedJr41"/>
    <x v="0"/>
  </r>
  <r>
    <s v="Happy New Year to all our friends celebrating  the beginning of #Muharram today! https://t.co/tjQCjrB0GP"/>
    <s v="2020-11-14 23:00:49"/>
    <s v="en"/>
    <m/>
    <n v="0"/>
    <n v="0"/>
    <m/>
    <s v="NICRP"/>
    <s v="The Nevada Institute for Children's Research and Policy(NICRP)is a nonprofit, nonpartisan organization dedicated to improving the lives of Nevada's children."/>
    <n v="642"/>
    <n v="141"/>
    <n v="515"/>
    <n v="465"/>
    <n v="20"/>
    <s v="False"/>
    <m/>
    <m/>
    <s v="@NevadaChildren"/>
    <x v="0"/>
  </r>
  <r>
    <s v="@McCrackenAgain We're just really happy for your family"/>
    <s v="2020-11-14 23:00:49"/>
    <s v="en"/>
    <m/>
    <n v="1"/>
    <n v="0"/>
    <s v="@McCrackenAgain"/>
    <s v="Momyanka stan acct"/>
    <s v="I used to be a buttery croissant then a witch turned me into a human He/Him She/Her They/Them #blacklivesmatter"/>
    <n v="285647"/>
    <n v="557739"/>
    <n v="1299"/>
    <n v="1640"/>
    <n v="34"/>
    <s v="False"/>
    <m/>
    <m/>
    <s v="@hernameisjuan"/>
    <x v="0"/>
  </r>
  <r>
    <s v="It’s a happy cry. I’m very happy w where I am in life rn. Yes I’m tearing up while typing this lol"/>
    <s v="2020-11-14 23:00:49"/>
    <s v="en"/>
    <s v="US"/>
    <n v="0"/>
    <n v="0"/>
    <s v="@kirrbbyyy"/>
    <s v="lex"/>
    <s v="fuuuuuck she/her"/>
    <n v="29476"/>
    <n v="46057"/>
    <n v="541"/>
    <n v="381"/>
    <n v="2"/>
    <s v="False"/>
    <m/>
    <m/>
    <s v="@kirrbbyyy"/>
    <x v="0"/>
  </r>
  <r>
    <s v="Happy Birthday, dear Ryan. https://t.co/vJa4nOeocy"/>
    <s v="2020-11-14 23:00:49"/>
    <s v="en"/>
    <s v="US"/>
    <n v="0"/>
    <n v="0"/>
    <m/>
    <s v="Julia Barry"/>
    <s v="Lifelong Democrat, grandfather came during Irish potato famine in the 1840’s to build house that still stands in old Louisville. Proud daughter of Mike n Bennie"/>
    <n v="8826"/>
    <n v="5912"/>
    <n v="1983"/>
    <n v="1447"/>
    <n v="0"/>
    <s v="False"/>
    <m/>
    <m/>
    <s v="@jbvdr"/>
    <x v="0"/>
  </r>
  <r>
    <s v="Just wanna feel as happy as I felt hearing Sad Song live"/>
    <s v="2020-11-14 23:00:49"/>
    <s v="en"/>
    <m/>
    <n v="0"/>
    <n v="0"/>
    <m/>
    <s v="jarna 🌸"/>
    <s v="22 | LDN | psychology student ✨"/>
    <n v="19545"/>
    <n v="43032"/>
    <n v="427"/>
    <n v="3473"/>
    <n v="39"/>
    <s v="False"/>
    <m/>
    <m/>
    <s v="@jxrnalouise"/>
    <x v="0"/>
  </r>
  <r>
    <s v="Spinning Top, Dreidel, Happy Hanukkah, Coin Spinning Top, kids Games, Children Games, Sevivon, Family Games, Israel Gift, Jewish Gift https://t.co/AGDKupKdHY via @Etsy"/>
    <s v="2020-11-14 23:00:49"/>
    <s v="en"/>
    <m/>
    <n v="0"/>
    <n v="0"/>
    <m/>
    <s v="Meran Shavit"/>
    <s v="Hi,  My name is Meran Shavit and my passion for coins stems from my love of history and meaning."/>
    <n v="2604"/>
    <n v="1017"/>
    <n v="448"/>
    <n v="325"/>
    <n v="0"/>
    <s v="False"/>
    <m/>
    <m/>
    <s v="@MeranShavit"/>
    <x v="0"/>
  </r>
  <r>
    <s v="@BrookerCd Happy to help! Thanks for attending. 😊"/>
    <s v="2020-11-14 23:00:49"/>
    <s v="en"/>
    <m/>
    <n v="1"/>
    <n v="0"/>
    <s v="@BrookerCd"/>
    <s v="r. r. campbell"/>
    <s v="International Book Awards Finalist | @Writescast and @KYDcandleco Founder. Novels #ImminentDawn and #AccountingForItAll now available. Big NPC energy. 👤he/him"/>
    <n v="14892"/>
    <n v="22424"/>
    <n v="1015"/>
    <n v="2334"/>
    <n v="94"/>
    <s v="False"/>
    <m/>
    <m/>
    <s v="@iamrrcampbell"/>
    <x v="0"/>
  </r>
  <r>
    <s v="@bbibleay don't skip ur breakfast &amp;amp;&amp;amp; happy sunday &amp;lt;3 !!"/>
    <s v="2020-11-14 23:00:49"/>
    <s v="en"/>
    <m/>
    <n v="0"/>
    <n v="1"/>
    <s v="@bbibleay"/>
    <s v="ratu nana !?"/>
    <s v="#도영 : you complete me ᭝ SHE/HER ★☆ 8TEEN !!"/>
    <n v="24310"/>
    <n v="4554"/>
    <n v="5808"/>
    <n v="8913"/>
    <n v="51"/>
    <s v="False"/>
    <m/>
    <m/>
    <s v="@doyoungmp4"/>
    <x v="0"/>
  </r>
  <r>
    <s v="You will develop the ability to relinquish your attachment to the outcome of your dreams, avoid disappointment and live a happy life that starts from within. Once you do this, your dreams will manifest at a much more rapid rate!! https://t.co/tJFLiURtxI"/>
    <s v="2020-11-14 23:00:49"/>
    <s v="en"/>
    <m/>
    <n v="0"/>
    <n v="0"/>
    <m/>
    <s v="Victoria Marie Gallagher"/>
    <s v="#Hypnotist Best Selling Author Practical #LawofAttraction - https://t.co/rWdG4LfYth - Follow me on IG @victoriamgallagher - https://t.co/OolWlGhtqX… - https://t.co/6XSCxZGVTe"/>
    <n v="26352"/>
    <n v="707"/>
    <n v="8466"/>
    <n v="14953"/>
    <n v="204"/>
    <s v="False"/>
    <m/>
    <m/>
    <s v="@LOAHypnotist"/>
    <x v="0"/>
  </r>
  <r>
    <s v="@franckloydieee happy birthday!🥳"/>
    <s v="2020-11-14 23:00:49"/>
    <s v="en"/>
    <m/>
    <n v="0"/>
    <n v="0"/>
    <s v="@franckloydieee"/>
    <s v="OK.🥀"/>
    <s v="Fb:Abiegaile Reyes Ig:Abiegaile_Reyes 16🇨🇿"/>
    <n v="4526"/>
    <n v="6122"/>
    <n v="87"/>
    <n v="235"/>
    <n v="0"/>
    <s v="False"/>
    <m/>
    <m/>
    <s v="@abieana_amore"/>
    <x v="0"/>
  </r>
  <r>
    <s v="I love scrolling through twitter reading all these nice things about kpop idols, it makes me happy and relax my mind of negative things :) https://t.co/5Yvwerv4QH"/>
    <s v="2020-11-14 23:00:49"/>
    <s v="en"/>
    <m/>
    <n v="0"/>
    <n v="0"/>
    <m/>
    <s v=":3"/>
    <m/>
    <n v="139"/>
    <n v="463"/>
    <n v="37"/>
    <n v="7"/>
    <n v="0"/>
    <s v="False"/>
    <m/>
    <m/>
    <s v="@skpopml"/>
    <x v="0"/>
  </r>
  <r>
    <s v="happy bday wilbur"/>
    <s v="2020-11-14 23:00:48"/>
    <s v="en"/>
    <m/>
    <n v="0"/>
    <n v="0"/>
    <s v="@salazarsmiIes"/>
    <s v="caro!! mcc❇️"/>
    <s v="now for the plant @miIosantos (she/her)"/>
    <n v="8352"/>
    <n v="12312"/>
    <n v="210"/>
    <n v="236"/>
    <n v="9"/>
    <s v="False"/>
    <m/>
    <m/>
    <s v="@salazarsmiIes"/>
    <x v="0"/>
  </r>
  <r>
    <s v="Happy Diwali to those that celebrate it._x000a__x000a_#Diwali"/>
    <s v="2020-11-14 23:00:48"/>
    <s v="en"/>
    <m/>
    <n v="0"/>
    <n v="0"/>
    <m/>
    <s v="Jonathan Yi"/>
    <s v="DM me if you're in need of a SM rep. Proficient in MS Office and Adobe's CS._x000a__x000a_IG: @porcupurpose_"/>
    <n v="12"/>
    <n v="15"/>
    <n v="59"/>
    <n v="0"/>
    <n v="0"/>
    <s v="False"/>
    <m/>
    <m/>
    <s v="@porcupurpose_"/>
    <x v="0"/>
  </r>
  <r>
    <s v="@TheEclecticMix1 Happy Birthday, Kimberly’s mom. You raised a beautiful daughter (inside and out). 💕"/>
    <s v="2020-11-14 23:00:48"/>
    <s v="en"/>
    <m/>
    <n v="1"/>
    <n v="0"/>
    <s v="@TheEclecticMix1"/>
    <s v="JW"/>
    <s v="TXDem;Artist;MostlyHumanw/Desire2BBetter;I❤️Beagles;IBelieveinkindnessbut,thismouth🤷‍♀️Married-NO DMs https://t.co/84ampagMCt"/>
    <n v="27958"/>
    <n v="43280"/>
    <n v="4375"/>
    <n v="3204"/>
    <n v="5"/>
    <s v="False"/>
    <m/>
    <m/>
    <s v="@WayneResistance"/>
    <x v="0"/>
  </r>
  <r>
    <s v="@partywitkai I just want to say there is no justification for cheating. Either come to terms on an open relationship, get out of the relationship that isn't making you happy, or don't cheat. Anytbing else is cowardice.  So, my low-worth opinion is, I see where you are coming from."/>
    <s v="2020-11-14 23:00:48"/>
    <s v="en"/>
    <m/>
    <n v="0"/>
    <n v="0"/>
    <s v="@partywitkai"/>
    <s v="Jonathon Hammond"/>
    <m/>
    <n v="157"/>
    <n v="1198"/>
    <n v="157"/>
    <n v="12"/>
    <n v="0"/>
    <s v="False"/>
    <m/>
    <m/>
    <s v="@shadowambition"/>
    <x v="1"/>
  </r>
  <r>
    <s v="Happy Bday broo @mathwtea 🎂🎉🪅 https://t.co/UIsLrvoGbB"/>
    <s v="2020-11-14 23:00:48"/>
    <s v="en"/>
    <m/>
    <n v="2"/>
    <n v="0"/>
    <m/>
    <s v="©®"/>
    <s v="''La vida no consiste en esperar a que pase la tormenta, sino en aprender a bailar bajo la lluvia'' // Redactor en @escplus_es // 🔑 @_solano20"/>
    <n v="94619"/>
    <n v="111019"/>
    <n v="817"/>
    <n v="1043"/>
    <n v="13"/>
    <s v="False"/>
    <m/>
    <m/>
    <s v="@CristhianBlue99"/>
    <x v="0"/>
  </r>
  <r>
    <s v="@ATribeCalled_J Happy Aniversary love y’all both"/>
    <s v="2020-11-14 23:00:48"/>
    <s v="en"/>
    <m/>
    <n v="0"/>
    <n v="0"/>
    <s v="@ATribeCalled_J"/>
    <s v="flee"/>
    <s v="stay off cameras"/>
    <n v="5535"/>
    <n v="10651"/>
    <n v="250"/>
    <n v="236"/>
    <n v="1"/>
    <s v="False"/>
    <m/>
    <m/>
    <s v="@fleepablo"/>
    <x v="0"/>
  </r>
  <r>
    <s v="@fletma I've looked online and I haven't been able to replicate the issue you've experienced. It looks like our quote page is working as usual. If you continue to experience this issue, you're welcome to give us a call on 13 22 44 and we'd be happy to help you out with a quote. - Mel"/>
    <s v="2020-11-14 23:00:48"/>
    <s v="en"/>
    <m/>
    <n v="0"/>
    <n v="0"/>
    <s v="@fletma"/>
    <s v="AAMI Insurance"/>
    <s v="Insurance question? Need help? We're here 8am-9pm every day. Our Online Terms &amp; Privacy Statement applies https://t.co/RZTg15Gd9I"/>
    <n v="7428"/>
    <n v="443"/>
    <n v="474"/>
    <n v="5702"/>
    <n v="38"/>
    <s v="True"/>
    <m/>
    <m/>
    <s v="@AAMI"/>
    <x v="0"/>
  </r>
  <r>
    <s v="@Fatemaahm Happy birthday beautiful 💕💕💕💕"/>
    <s v="2020-11-14 23:00:47"/>
    <s v="en"/>
    <m/>
    <n v="0"/>
    <n v="0"/>
    <s v="@Fatemaahm"/>
    <s v="Zayoon✨"/>
    <m/>
    <n v="313"/>
    <n v="306"/>
    <n v="36"/>
    <n v="27"/>
    <n v="0"/>
    <s v="False"/>
    <m/>
    <m/>
    <s v="@zayoon_24"/>
    <x v="0"/>
  </r>
  <r>
    <s v="@AlkemieXSS right?! they had a good selection this morning at store. Feeling blessed! Happy weekend to you :)"/>
    <s v="2020-11-14 23:00:47"/>
    <s v="en"/>
    <m/>
    <n v="0"/>
    <n v="0"/>
    <s v="@AlkemieXSS"/>
    <s v="ARABELLA | Pleiadian Gatekeeper for Twinflames"/>
    <s v="Host of 'This Is Arabella' on #iHeartRadio 💕✨💕 #selflove #spiritual #oracle #sacredsex #podcast #divinechannel #blm #divinelove #spotify"/>
    <n v="31601"/>
    <n v="21421"/>
    <n v="1081"/>
    <n v="1095"/>
    <n v="3"/>
    <s v="False"/>
    <m/>
    <m/>
    <s v="@ArabellaMarie7"/>
    <x v="0"/>
  </r>
  <r>
    <s v="— Happy Birthday to our icon of growth, Jake Sim! https://t.co/y92d9jRVC4"/>
    <s v="2020-11-14 23:00:47"/>
    <s v="en"/>
    <m/>
    <n v="0"/>
    <n v="0"/>
    <m/>
    <s v="ً"/>
    <s v="— for #ENHYPEN’s ice prince, 박성훈! | 🔸"/>
    <n v="3563"/>
    <n v="6125"/>
    <n v="2488"/>
    <n v="3005"/>
    <n v="19"/>
    <s v="False"/>
    <m/>
    <m/>
    <s v="@icesungh"/>
    <x v="0"/>
  </r>
  <r>
    <s v="zero o’clock UHH UHHH AND YOU’RE GONNA BE HAPPY"/>
    <s v="2020-11-14 23:00:47"/>
    <s v="en"/>
    <m/>
    <n v="0"/>
    <n v="0"/>
    <m/>
    <s v="#jkoureuphoria⁷"/>
    <s v="🌙moonchild🌙 @REDWITHLOV3‘s soulmate 🏹 SHOOTERS FOR BANGTAN 🥀 jk protection squad 24/7"/>
    <n v="42655"/>
    <n v="101138"/>
    <n v="269"/>
    <n v="112"/>
    <n v="1"/>
    <s v="False"/>
    <m/>
    <m/>
    <s v="@jkschunkyshoe"/>
    <x v="0"/>
  </r>
  <r>
    <s v="Pagi moots, happy Sunday!! Have a nice day and don't skip your breakfast ayangiee 🍚🍲"/>
    <s v="2020-11-14 23:00:47"/>
    <s v="en"/>
    <m/>
    <n v="0"/>
    <n v="0"/>
    <m/>
    <s v="@@_ ᴴᵉˡˡᵒ"/>
    <s v="🌱𝙵𝚊𝚗 𝚊𝚌𝚌𝚘𝚞𝚗𝚝 - 𝚜𝚊𝚖𝚢𝚊𝚗𝚐 𝚜𝚝𝚊𝚗~ _x000a__x000a__x000a__x000a__x000a__x000a__x000a__x000a__x000a__x000a__x000a__x000a_#도영"/>
    <n v="2438"/>
    <n v="3233"/>
    <n v="1325"/>
    <n v="1306"/>
    <n v="0"/>
    <s v="False"/>
    <m/>
    <m/>
    <s v="@bunnydoyiiluvv"/>
    <x v="0"/>
  </r>
  <r>
    <s v="@Alpha_WolfYT1 Happy B-day Ally, hope u have a great day!!!"/>
    <s v="2020-11-14 23:00:47"/>
    <s v="en"/>
    <m/>
    <n v="0"/>
    <n v="0"/>
    <s v="@Alpha_WolfYT1"/>
    <s v="Julick"/>
    <s v="I am a Phantom Saiyan God that no villain can deal with!!!!"/>
    <n v="91"/>
    <n v="334"/>
    <n v="129"/>
    <n v="17"/>
    <n v="0"/>
    <s v="False"/>
    <m/>
    <m/>
    <s v="@SPSG_Joker"/>
    <x v="0"/>
  </r>
  <r>
    <s v="@28sunflxwers happy birthday love *-*"/>
    <s v="2020-11-14 23:00:47"/>
    <s v="en"/>
    <m/>
    <n v="1"/>
    <n v="0"/>
    <s v="@28sunflxwers"/>
    <s v="HarryxLouis"/>
    <s v="This account adores 1D💙💚"/>
    <n v="2131"/>
    <n v="5655"/>
    <n v="54"/>
    <n v="65"/>
    <n v="0"/>
    <s v="False"/>
    <m/>
    <m/>
    <s v="@miss2sh"/>
    <x v="0"/>
  </r>
  <r>
    <s v="@HQNigerianArmy Terrorist have no any rights whatsoever just kill them anyhow @HQNigerianArmy u are doing good, today some relatives visited me from maiduguri Biu am happy about the progress of security there."/>
    <s v="2020-11-14 23:00:47"/>
    <s v="en"/>
    <m/>
    <n v="0"/>
    <n v="0"/>
    <s v="@HQNigerianArmy"/>
    <s v="Bashir Sani"/>
    <s v="CEO at OMAX NIGERIA, a professional engineering company that provides technical services, construction and training in various engineering trade areas."/>
    <n v="204"/>
    <n v="340"/>
    <n v="124"/>
    <n v="22"/>
    <n v="0"/>
    <s v="False"/>
    <m/>
    <m/>
    <s v="@bashirOmax"/>
    <x v="1"/>
  </r>
  <r>
    <s v="@piepiebi Eyyyyy Kamu ultah😍😍 Happy Birthday Ra 🥳🥳💜WYATB and Be Happy💜💜🎂"/>
    <s v="2020-11-14 23:00:47"/>
    <s v="en"/>
    <m/>
    <n v="0"/>
    <n v="0"/>
    <s v="@piepiebi"/>
    <s v="⁷ᴮᴱ••Z҉e҉y😏҉ᴮᴱ⁷"/>
    <s v="❥︎ 𝑶𝒏𝒍𝒚 𝑨𝑹𝑴𝒀 | 𝑺𝑻𝑨𝑵 𝑶𝑻 ⁷ | 𝑺𝑻𝑨𝑵 𝑯𝑰𝑻𝑴𝑨𝑵 𝑩𝑨𝑵𝑮 ❥︎ ᵗʰᵉʸ ᵃʳᵉ ᵐʸ ʳᵉᵃˢᵒⁿˢ ᵗᵒ ᵏᵉᵉᵖ ᵈʳᵉᵃᵐⁱⁿᵍ 🍑•••☾︎•ᴥ︎︎︎•☽︎•••🍑"/>
    <n v="2171"/>
    <n v="4066"/>
    <n v="1503"/>
    <n v="1419"/>
    <n v="1"/>
    <s v="False"/>
    <m/>
    <m/>
    <s v="@BTSMYGOLDEN"/>
    <x v="0"/>
  </r>
  <r>
    <s v="@SirLovesAllie I seem more happy when ur here"/>
    <s v="2020-11-14 23:00:47"/>
    <s v="en"/>
    <m/>
    <n v="0"/>
    <n v="0"/>
    <s v="@SirLovesAllie"/>
    <s v="Gamer_Girl"/>
    <s v="Hey Gamers! I’m Gamer Girl! I have autism. I love mlp. I ship Fitzphie. I love Melanie Martinez! I’m bad at drawing. I love designing."/>
    <n v="3961"/>
    <n v="2183"/>
    <n v="3820"/>
    <n v="1336"/>
    <n v="4"/>
    <s v="False"/>
    <m/>
    <m/>
    <s v="@GamerGurlGacha"/>
    <x v="0"/>
  </r>
  <r>
    <s v="00:00 see the boys @BTS_twt happy 💜☀️"/>
    <s v="2020-11-14 23:00:47"/>
    <s v="en"/>
    <m/>
    <n v="0"/>
    <n v="0"/>
    <m/>
    <s v="winter bear"/>
    <s v="𝘌𝘷𝘦𝘯 𝘵𝘩𝘦 𝘥𝘢𝘳𝘬𝘯𝘦𝘴𝘴 𝘸𝘦 𝘴𝘦𝘦 𝘪𝘴 𝘴𝘰 𝘣𝘦𝘢𝘶𝘵𝘪𝘧𝘶𝘭 𝘱𝘭𝘦𝘢𝘴𝘦 𝘣𝘦𝘭𝘪𝘦𝘷𝘦 𝘮𝘦 𝘭𝘰𝘰𝘬𝘪𝘯𝘨 𝘰𝘯𝘭𝘺 𝘥𝘪𝘳𝘦𝘤𝘵𝘭𝘺 𝘢𝘵 𝘺𝘰𝘶"/>
    <n v="85104"/>
    <n v="83023"/>
    <n v="4906"/>
    <n v="3439"/>
    <n v="9"/>
    <s v="False"/>
    <m/>
    <m/>
    <s v="@taehyung_hugs"/>
    <x v="0"/>
  </r>
  <r>
    <s v="Okay but when you think about it, Cas isnt really in &quot;MegaHell&quot; because the Empty is more like a place where Angel's and Demons go to SLUMBER for all eternity. So hes not really in pain nor happiness because he feels nothing. It's more like happy purgatory. Tragic really #destiel"/>
    <s v="2020-11-14 23:00:47"/>
    <s v="en"/>
    <m/>
    <n v="0"/>
    <n v="0"/>
    <m/>
    <s v="coco kelly"/>
    <m/>
    <n v="3203"/>
    <n v="57393"/>
    <n v="55"/>
    <n v="21"/>
    <n v="0"/>
    <s v="False"/>
    <m/>
    <m/>
    <s v="@coocogirl5808"/>
    <x v="0"/>
  </r>
  <r>
    <s v="7p-10p is Saturday Night Happy Hour with #241Drinks_x000a_Bring it to the BING for Food, Drinks &amp;amp; #SimultaneousSports_x000a_#42Chippewa #Buffalo_x000a_https://t.co/dZwKivEMzr_x000a_🍕🍔🥗🍝🍺🍷🥪🥃🏈⛳️ https://t.co/bKe2WSDxdn"/>
    <s v="2020-11-14 23:00:47"/>
    <s v="en"/>
    <m/>
    <n v="0"/>
    <n v="0"/>
    <m/>
    <s v="Bada Bing Buffalo"/>
    <s v="Bada Bing Sports Bar &amp; Grill, Buffalo, NY  Take Out Service March 2020"/>
    <n v="14385"/>
    <n v="3"/>
    <n v="550"/>
    <n v="836"/>
    <n v="17"/>
    <s v="False"/>
    <m/>
    <m/>
    <s v="@BadaBingBuffalo"/>
    <x v="0"/>
  </r>
  <r>
    <s v="TO BE HAPPY AT HOME IS THE ULTIMATE RESULT OF ALL AMBITION"/>
    <s v="2020-11-14 23:00:47"/>
    <s v="en"/>
    <m/>
    <n v="0"/>
    <n v="0"/>
    <m/>
    <s v="Tomoko Omata"/>
    <s v="18年のイタリア滞在に終止符を打ち、吉川さんに呼び戻されて、故郷の伊豆の国(大仁)へ。第二の故郷フィレンツェと人生の師匠吉川晃司をこよなく愛す。私の周りでイタリアと日本がもっと素敵に絡み合うように拠点を移しても、いろいろ画策中。"/>
    <n v="36658"/>
    <n v="3397"/>
    <n v="1427"/>
    <n v="1458"/>
    <n v="95"/>
    <s v="False"/>
    <m/>
    <m/>
    <s v="@albero4"/>
    <x v="0"/>
  </r>
  <r>
    <s v="@Mandoline_Blue https://t.co/420lZxZ4oc_x000a_This. We were all so happy. Thank you Tim."/>
    <s v="2020-11-14 23:00:47"/>
    <s v="en"/>
    <m/>
    <n v="0"/>
    <n v="0"/>
    <s v="@Mandoline_Blue"/>
    <s v="Charles𖦹Gardener🕷️#3.5%🍊"/>
    <s v="Ironin' the Soul. I will not be obedient to those who expect, by right, my obedience. I'll go and tidy my room."/>
    <n v="3167"/>
    <n v="5914"/>
    <n v="235"/>
    <n v="106"/>
    <n v="0"/>
    <s v="False"/>
    <m/>
    <m/>
    <s v="@Teaselhead"/>
    <x v="0"/>
  </r>
  <r>
    <s v="The real difficulty is to overcome how you think about yourself._x000a__x000a_HAPPY BIRTHDAY QueenJONA _x000a__x000a_#HappyBirthdayJONA"/>
    <s v="2020-11-14 23:00:46"/>
    <s v="en"/>
    <m/>
    <n v="0"/>
    <n v="1"/>
    <m/>
    <s v="🍓jam"/>
    <s v="nAhiGugM4 kO k4niM0 muRag t4MbotsO g4 aS0 aS0✊👁️👄👁️"/>
    <n v="581"/>
    <n v="142"/>
    <n v="111"/>
    <n v="20"/>
    <n v="0"/>
    <s v="False"/>
    <m/>
    <m/>
    <s v="@Kathxxiii"/>
    <x v="0"/>
  </r>
  <r>
    <s v="@fairyt0xic happy, natural e artsy https://t.co/4fmtBXTHCs"/>
    <s v="2020-11-14 23:00:46"/>
    <s v="en"/>
    <m/>
    <n v="1"/>
    <n v="0"/>
    <s v="@fairyt0xic"/>
    <s v="emy. 📖: hdo¹ | au's 📌"/>
    <s v="#EADLYN: Às vezes, se apaixonar é a atitude mais corajosa que alguém pode ter. • 𝒎𝒖𝒍𝒕𝒊𝒇𝒂𝒏𝒅𝒐𝒎 • chalé 6 • (a/ela/a)"/>
    <n v="46334"/>
    <n v="100973"/>
    <n v="3587"/>
    <n v="2090"/>
    <n v="8"/>
    <s v="False"/>
    <m/>
    <m/>
    <s v="@mbxarry"/>
    <x v="0"/>
  </r>
  <r>
    <s v="@Lois1024 Happy Birthday Ryan! Love to your family💗"/>
    <s v="2020-11-14 23:00:46"/>
    <s v="en"/>
    <m/>
    <n v="0"/>
    <n v="0"/>
    <s v="@Lois1024"/>
    <s v="Crystal"/>
    <m/>
    <n v="7457"/>
    <n v="18384"/>
    <n v="645"/>
    <n v="146"/>
    <n v="0"/>
    <s v="False"/>
    <m/>
    <m/>
    <s v="@alwaysajewett"/>
    <x v="0"/>
  </r>
  <r>
    <s v="— _x000a_I know that you’re very happy rn and when it comes to your happiness, I am more than willing to give anything even if it means walking out of your life. Thank you for everything, you will always be the best that I’ve ever had. Indeed, you made my life happier."/>
    <s v="2020-11-14 23:00:46"/>
    <s v="en"/>
    <m/>
    <n v="0"/>
    <n v="0"/>
    <s v="@__dianecalma"/>
    <s v="Diane"/>
    <m/>
    <n v="13"/>
    <n v="0"/>
    <n v="0"/>
    <n v="1"/>
    <n v="0"/>
    <s v="False"/>
    <m/>
    <m/>
    <s v="@__dianecalma"/>
    <x v="0"/>
  </r>
  <r>
    <s v="@BelindaJones68 I'd be happy to buy the drinks. 😂🍻🍺🍹🍸🍷🥂🥃"/>
    <s v="2020-11-14 23:00:45"/>
    <s v="en"/>
    <m/>
    <n v="1"/>
    <n v="0"/>
    <s v="@BelindaJones68"/>
    <s v="Darryl Bain"/>
    <s v="Activist , Philosopher , Humanist , Atheist, Father of special needs kids, Handy Cook, Anti Fascist, Social Democrat, Progressive, History Buff."/>
    <n v="18286"/>
    <n v="49712"/>
    <n v="551"/>
    <n v="429"/>
    <n v="2"/>
    <s v="False"/>
    <m/>
    <m/>
    <s v="@DarrylBain1967"/>
    <x v="0"/>
  </r>
  <r>
    <s v="@laurcunn Your writing is very vivid I feel like I'm there...but you should leave out the sex and cursing. _x000a_Lol long as you're buying grandma I'm happy"/>
    <s v="2020-11-14 23:00:45"/>
    <s v="en"/>
    <m/>
    <n v="1"/>
    <n v="0"/>
    <s v="@laurcunn"/>
    <s v="Jamila A. Stone"/>
    <s v="I am an author and server of those in need."/>
    <n v="4891"/>
    <n v="9675"/>
    <n v="316"/>
    <n v="1063"/>
    <n v="12"/>
    <s v="False"/>
    <m/>
    <m/>
    <s v="@AuthorJStone"/>
    <x v="0"/>
  </r>
  <r>
    <s v="( Good they agree. He really has. Just make him happy, okay? If she intends on. . . kissing him again. And if they're just friends, just make him happy as well. ) https://t.co/AUgZkYEoub"/>
    <s v="2020-11-14 23:00:45"/>
    <s v="en"/>
    <m/>
    <n v="0"/>
    <n v="0"/>
    <m/>
    <s v="serena's little pumpkin."/>
    <s v="⠀⠀⠀—— 𖠄 ⋅ུﾟ┊ 𝐿𝑒𝑡'𝑠 𝑑𝑎𝑛𝑐𝑒 𝑏𝑒𝑛𝑒𝑎𝑡ℎ 𝑡ℎ𝑒 𝑺 𝑻 𝑨 𝑹 𝑺 𝑎𝑛𝑑 𝒇𝒐𝒓𝒈𝒆𝒕 𝒕𝒉𝒆 𝒘𝒐𝒓𝒍𝒅 — ⿻ ⸾ *  ༄ ⋅ུﾟ"/>
    <n v="19321"/>
    <n v="4501"/>
    <n v="636"/>
    <n v="639"/>
    <n v="12"/>
    <s v="False"/>
    <m/>
    <m/>
    <s v="@starthroned"/>
    <x v="0"/>
  </r>
  <r>
    <s v="it started raining while i was reading the raws and its still going  😿😿 i never felt this happy lately"/>
    <s v="2020-11-14 23:00:45"/>
    <s v="en"/>
    <m/>
    <n v="1"/>
    <n v="0"/>
    <m/>
    <s v="sev"/>
    <s v="jjba &amp; golden kamuy + drhdr"/>
    <n v="3983"/>
    <n v="7120"/>
    <n v="82"/>
    <n v="101"/>
    <n v="0"/>
    <s v="False"/>
    <m/>
    <m/>
    <s v="@steelbaIIs"/>
    <x v="0"/>
  </r>
  <r>
    <s v="@cecilia_girls @exhausted_ghost Happy birthday, K!!!"/>
    <s v="2020-11-14 23:00:45"/>
    <s v="en"/>
    <m/>
    <n v="0"/>
    <n v="0"/>
    <s v="@cecilia_girls"/>
    <s v="paenterarme"/>
    <m/>
    <n v="8477"/>
    <n v="5669"/>
    <n v="358"/>
    <n v="126"/>
    <n v="2"/>
    <s v="False"/>
    <m/>
    <m/>
    <s v="@paenterarme"/>
    <x v="0"/>
  </r>
  <r>
    <s v="@bokutonlyou happy birthday boo! wyatb💖"/>
    <s v="2020-11-14 23:00:45"/>
    <s v="en"/>
    <m/>
    <n v="0"/>
    <n v="0"/>
    <s v="@bokutonlyou"/>
    <s v="zeaa"/>
    <s v="gatau mau ngisi apa."/>
    <n v="9744"/>
    <n v="2197"/>
    <n v="682"/>
    <n v="662"/>
    <n v="7"/>
    <s v="False"/>
    <m/>
    <m/>
    <s v="@akuzeaa"/>
    <x v="0"/>
  </r>
  <r>
    <s v="@Decaying_Wife Oh snap fr? We're happy to have you here btw 🖤"/>
    <s v="2020-11-14 23:00:45"/>
    <s v="en"/>
    <m/>
    <n v="1"/>
    <n v="0"/>
    <s v="@Decaying_Wife"/>
    <s v="CHOKE ME ☀️𓅪𓆏"/>
    <s v="I LOVE ALL TIME LOW, CRASH TEST LIVE, CORPSE HUSBAND'S MUSIC, SIMPLYNAILOGICAL, HORROR NARRATIORS, BUZZFEED UNSOLVED, HAZBIN HOTEL/HB, Biggest simp on Corpsetwt"/>
    <n v="90467"/>
    <n v="143222"/>
    <n v="4192"/>
    <n v="2383"/>
    <n v="40"/>
    <s v="False"/>
    <m/>
    <m/>
    <s v="@CreepyATLCORPSE"/>
    <x v="0"/>
  </r>
  <r>
    <s v="spiderman miles korales spoilers/ im so happy yhay peter didnt die but like miles please PLEASE make him come back to help i aM WORRIED"/>
    <s v="2020-11-14 23:00:45"/>
    <s v="en"/>
    <m/>
    <n v="0"/>
    <n v="0"/>
    <m/>
    <s v="wizard wiggle hour"/>
    <s v="https://t.co/ScNVY5d91C |_x000a_started making it. had a breakdown. bon appétit. | 22 | any pronouns | bisexual + nonbinary | COMICS + OM + COSPLAY"/>
    <n v="28446"/>
    <n v="10093"/>
    <n v="238"/>
    <n v="113"/>
    <n v="0"/>
    <s v="False"/>
    <m/>
    <m/>
    <s v="@luciotic"/>
    <x v="0"/>
  </r>
  <r>
    <s v="@toxin908 i’m so happy to have met you too!!!!! 🤍 happy bede brought us together!"/>
    <s v="2020-11-14 23:00:45"/>
    <s v="en"/>
    <m/>
    <n v="0"/>
    <n v="0"/>
    <s v="@toxin908"/>
    <s v="🍄bumble🍂"/>
    <s v="22 ☀️ he/they ☀️ ace ☀️ multifandom ☀️ problematic content 🔞🔞🔞☀️ pls have age in bio"/>
    <n v="12609"/>
    <n v="15794"/>
    <n v="148"/>
    <n v="222"/>
    <n v="4"/>
    <s v="False"/>
    <m/>
    <m/>
    <s v="@bedesbummie"/>
    <x v="0"/>
  </r>
  <r>
    <s v="@EvolvedGuppy Happy Birthday!!!!!"/>
    <s v="2020-11-14 23:00:45"/>
    <s v="en"/>
    <m/>
    <n v="0"/>
    <n v="0"/>
    <s v="@EvolvedGuppy"/>
    <s v="AmyCorinne"/>
    <m/>
    <n v="7521"/>
    <n v="82541"/>
    <n v="2331"/>
    <n v="614"/>
    <n v="1"/>
    <s v="False"/>
    <m/>
    <m/>
    <s v="@IrishCorinne"/>
    <x v="0"/>
  </r>
  <r>
    <s v="A bit late perhaps but Happy Diwali to everyone celebrating it https://t.co/BPRL53shh2"/>
    <s v="2020-11-14 23:00:44"/>
    <s v="en"/>
    <m/>
    <n v="0"/>
    <n v="0"/>
    <m/>
    <s v="Francesca"/>
    <s v="Adult fan, if that bothers you please don’t follow"/>
    <n v="9933"/>
    <n v="15086"/>
    <n v="606"/>
    <n v="756"/>
    <n v="9"/>
    <s v="False"/>
    <m/>
    <m/>
    <s v="@rainbow_larents"/>
    <x v="0"/>
  </r>
  <r>
    <s v="Happy Birthday @AlaaGhache 🥳🎉_x000a_hope you have day full of love, joy and smiles🙏💫❤ https://t.co/Y0CNwTMrbI"/>
    <s v="2020-11-14 23:00:44"/>
    <s v="en"/>
    <m/>
    <n v="0"/>
    <n v="0"/>
    <m/>
    <s v="Mahtab🦋💫"/>
    <s v="just Can🍫 ve  Demet🍓"/>
    <n v="89721"/>
    <n v="27887"/>
    <n v="507"/>
    <n v="1347"/>
    <n v="2"/>
    <s v="False"/>
    <m/>
    <m/>
    <s v="@Mahtab_Etehadi"/>
    <x v="0"/>
  </r>
  <r>
    <s v="@niuhulu_Jihwa @Thakhesiz He must be happy to be ripped his pants❣️❣️😂😂😂"/>
    <s v="2020-11-14 23:00:44"/>
    <s v="en"/>
    <m/>
    <n v="0"/>
    <n v="0"/>
    <s v="@niuhulu_Jihwa"/>
    <s v="小福"/>
    <s v="夜画帳が好きです❣️ファンのみなさんと繋がれたら嬉しいです😊💕 Hi, I’m Kofuku. Glad to see PTON fans here❣️ want to go back to 20 😂"/>
    <n v="10612"/>
    <n v="25424"/>
    <n v="64"/>
    <n v="190"/>
    <n v="1"/>
    <s v="False"/>
    <m/>
    <m/>
    <s v="@kofukuru"/>
    <x v="0"/>
  </r>
  <r>
    <s v="@malnutr1tion YAAAAA U GOT THIS IM SO HAPPY FOR U"/>
    <s v="2020-11-14 23:00:44"/>
    <s v="en"/>
    <m/>
    <n v="1"/>
    <n v="0"/>
    <s v="@malnutr1tion"/>
    <s v="gem ?!"/>
    <s v="#WILBUR: hungry, but at what cost?"/>
    <n v="2275"/>
    <n v="1681"/>
    <n v="212"/>
    <n v="395"/>
    <n v="8"/>
    <s v="False"/>
    <m/>
    <m/>
    <s v="@zoakgs"/>
    <x v="0"/>
  </r>
  <r>
    <s v="@FoxyShaggy Thanks!! 💕💕 I was a little nervous to do it but I'm happy I finally did it! Thanks for the support shaggy you are the best! ❤️❤️"/>
    <s v="2020-11-14 23:00:44"/>
    <s v="en"/>
    <m/>
    <n v="0"/>
    <n v="0"/>
    <s v="@FoxyShaggy"/>
    <s v="Timo da wulf!"/>
    <s v="Hewwo!! | 21 | straight | single |  He/Him | student | filmmaker | cinema adict | geek | traveler | 🇲🇽🇪🇸 | Span/Eng | awkward |pfp by me!| I'm a wolf! |"/>
    <n v="2145"/>
    <n v="5599"/>
    <n v="1117"/>
    <n v="70"/>
    <n v="1"/>
    <s v="False"/>
    <m/>
    <m/>
    <s v="@Timo_991"/>
    <x v="0"/>
  </r>
  <r>
    <s v="Just really really really really happy with life rn and everyone that’s in it ❤️"/>
    <s v="2020-11-14 23:00:44"/>
    <s v="en"/>
    <s v="US"/>
    <n v="1"/>
    <n v="1"/>
    <m/>
    <s v="CK"/>
    <s v="University of Arizona Volleyball Alum. making my way thru life one pizza slice at a time 🤩  EHS VB coach"/>
    <n v="71448"/>
    <n v="50152"/>
    <n v="1009"/>
    <n v="1704"/>
    <n v="35"/>
    <s v="False"/>
    <m/>
    <m/>
    <s v="@Courtyk23"/>
    <x v="0"/>
  </r>
  <r>
    <s v="It's over for this 100% virtual edition of MEGAMIGS! 🎊_x000a__x000a_We're happy to have received you and we'll see you in even bigger numbers with an even BIGGER edition for next year! 🙌_x000a__x000a_Until then, stay tuned and keep an eye on our social media so you don't miss anything! 🖥️_x000a__x000a_#MEGAMIGS20 https://t.co/0obNQ3K4AW"/>
    <s v="2020-11-14 23:00:44"/>
    <s v="en"/>
    <m/>
    <n v="0"/>
    <n v="0"/>
    <m/>
    <s v="MEGAMIGS-PRO"/>
    <s v="MEGAMIGS 2020_x000a__x000a_Carrières et formations | 25-26 Sept._x000a_Développement des affaires | 12-13 Nov."/>
    <n v="3809"/>
    <n v="1070"/>
    <n v="2971"/>
    <n v="3870"/>
    <n v="134"/>
    <s v="False"/>
    <m/>
    <m/>
    <s v="@MIGS__"/>
    <x v="0"/>
  </r>
  <r>
    <s v="Love how fireworks are such a part of celebrations, they make me so happy! _x000a_Hope those who celebrate are having a good Diwali 🎇🕯️"/>
    <s v="2020-11-14 23:00:44"/>
    <s v="en"/>
    <m/>
    <n v="0"/>
    <n v="0"/>
    <m/>
    <s v="vampire high priestess 🧛‍♀️"/>
    <s v="aka hannah. forever dreaming of living in a haunted castle with the vampire loml_x000a__x000a__x000a_🌈⛪️🕸🎃🦇 she/her"/>
    <n v="10512"/>
    <n v="14731"/>
    <n v="155"/>
    <n v="123"/>
    <n v="1"/>
    <s v="False"/>
    <m/>
    <m/>
    <s v="@hansycecilia"/>
    <x v="0"/>
  </r>
  <r>
    <s v="happy birthday"/>
    <s v="2020-11-14 23:00:44"/>
    <s v="en"/>
    <m/>
    <n v="0"/>
    <n v="0"/>
    <m/>
    <s v="hinata shōyō -2d"/>
    <s v="Karasuno’s decoy. I don’t know how to recieve."/>
    <n v="18873"/>
    <n v="32325"/>
    <n v="3323"/>
    <n v="6451"/>
    <n v="57"/>
    <s v="False"/>
    <m/>
    <m/>
    <s v="@ItsHinataShoyo"/>
    <x v="0"/>
  </r>
  <r>
    <s v="@3thegranary @cgraham1970 @mid_zan Couldn't agree more! some sad things are only happy when they are nasty about other people...the adult school bullies."/>
    <s v="2020-11-14 23:00:44"/>
    <s v="en"/>
    <m/>
    <n v="0"/>
    <n v="0"/>
    <s v="@3thegranary"/>
    <s v="Lady Yefforty"/>
    <m/>
    <n v="1569"/>
    <n v="2060"/>
    <n v="6"/>
    <n v="12"/>
    <n v="0"/>
    <s v="False"/>
    <m/>
    <m/>
    <s v="@Verona79708347"/>
    <x v="1"/>
  </r>
  <r>
    <s v="@anoosrini Very nice. Happy to hear."/>
    <s v="2020-11-14 23:00:43"/>
    <s v="en"/>
    <m/>
    <n v="0"/>
    <n v="0"/>
    <s v="@anoosrini"/>
    <s v="Gokul V"/>
    <s v="Co-founder: @nfnlabs, @slashdr. Mobile, web design + development. Primary health: here we come."/>
    <n v="86553"/>
    <n v="8"/>
    <n v="525"/>
    <n v="3585"/>
    <n v="79"/>
    <s v="False"/>
    <m/>
    <m/>
    <s v="@rgokul"/>
    <x v="0"/>
  </r>
  <r>
    <s v="Morning friends..6:00_x000a_Happy Sunday.._x000a_Stay safe and healthy.._x000a_God bless u all 🙏"/>
    <s v="2020-11-14 23:00:43"/>
    <s v="en"/>
    <m/>
    <n v="5"/>
    <n v="0"/>
    <m/>
    <s v="NETWORK ARCHITECTURE"/>
    <s v="Consultant and Building Contractor...For info please DM 🙏"/>
    <n v="41544"/>
    <n v="56747"/>
    <n v="11776"/>
    <n v="12073"/>
    <n v="1"/>
    <s v="False"/>
    <m/>
    <m/>
    <s v="@albertocung"/>
    <x v="0"/>
  </r>
  <r>
    <s v=".@cyber_vfx Happy Birthday my g"/>
    <s v="2020-11-14 23:00:43"/>
    <s v="en"/>
    <m/>
    <n v="2"/>
    <n v="0"/>
    <m/>
    <s v="TT9 Klapper🐻"/>
    <s v="🇨🇭 General Manager at @TT9Esports - Former Founder and Leader of @AmorphousDE"/>
    <n v="4565"/>
    <n v="7302"/>
    <n v="237"/>
    <n v="536"/>
    <n v="2"/>
    <s v="False"/>
    <m/>
    <m/>
    <s v="@KlapperEU"/>
    <x v="0"/>
  </r>
  <r>
    <s v="00.00 and you’re gonna be happy"/>
    <s v="2020-11-14 23:00:43"/>
    <s v="en"/>
    <m/>
    <n v="0"/>
    <n v="0"/>
    <m/>
    <s v="chiara⁷ ♡ itsay"/>
    <s v="—☆ 𝘴𝘱𝘦𝘤𝘪𝘢𝘭 𝘵𝘩𝘢𝘯𝘬𝘴 𝘵𝘰 𝙤𝙪𝙧 𝙪𝙣𝙞𝙫𝙚𝙧𝙨𝙚, 𝘼𝙍𝙈𝙔. | fan account"/>
    <n v="67697"/>
    <n v="184441"/>
    <n v="1988"/>
    <n v="1779"/>
    <n v="45"/>
    <s v="False"/>
    <m/>
    <m/>
    <s v="@flickergguk"/>
    <x v="0"/>
  </r>
  <r>
    <s v="Fell asleep at 3:00pm._x000a__x000a_Happy to know my Irish didn’t start to shit the bed while I napped._x000a__x000a_Now let’s end this."/>
    <s v="2020-11-14 23:00:43"/>
    <s v="en"/>
    <m/>
    <n v="0"/>
    <n v="0"/>
    <m/>
    <s v="Kimberly"/>
    <s v="Southern soul. Four-leaf clover hunter. Potty mouth. All comments expressed are my own and do reflect the views and opinions of your mom."/>
    <n v="70845"/>
    <n v="74593"/>
    <n v="368"/>
    <n v="1014"/>
    <n v="25"/>
    <s v="False"/>
    <m/>
    <m/>
    <s v="@BleedBlue1986"/>
    <x v="0"/>
  </r>
  <r>
    <s v="00:00 stray kids happy and healthy &amp;lt;3"/>
    <s v="2020-11-14 23:00:43"/>
    <s v="en"/>
    <m/>
    <n v="0"/>
    <n v="0"/>
    <m/>
    <s v="éli ♡ • breath of love•100lau!"/>
    <s v="˚.*ೃ  i can make you happy...☆★  #스트레이키즈   🌿"/>
    <n v="33785"/>
    <n v="14158"/>
    <n v="662"/>
    <n v="462"/>
    <n v="14"/>
    <s v="False"/>
    <m/>
    <m/>
    <s v="@itzjeongin"/>
    <x v="0"/>
  </r>
  <r>
    <s v="Happy #Caturday! #CatsOfTwitter Does this look like a 🐕to u? 🎨🐾#dogs #friendship https://t.co/nQcscyljiK"/>
    <s v="2020-11-14 23:00:43"/>
    <s v="en"/>
    <m/>
    <n v="1"/>
    <n v="1"/>
    <m/>
    <s v="Spooky, Feline Food Artist"/>
    <s v="I paint &amp; sculpt with my canned food &amp; want to share my art with the world! I LOVE retweets! Art makes the world a little brighter! #CatsOfTwitter #Ifollowback"/>
    <n v="313"/>
    <n v="832"/>
    <n v="55"/>
    <n v="50"/>
    <n v="0"/>
    <s v="False"/>
    <m/>
    <m/>
    <s v="@gothkittyartist"/>
    <x v="0"/>
  </r>
  <r>
    <s v="Project Above are looking for committed players to represent us in Cold War _x000a_ We are looking for people that are happy to take constructive criticism and can also have a laugh @CodLeagueFAs @CoDFreeAgentss @CoDFAs @CoDRT24_7 @CoD_RTs @ScrimFinder @FindMeAClan @FindingClans"/>
    <s v="2020-11-14 23:00:43"/>
    <s v="en"/>
    <m/>
    <n v="0"/>
    <n v="1"/>
    <m/>
    <s v="Streakify “Dashy”"/>
    <s v="Comp Player for Project Above"/>
    <n v="45"/>
    <n v="0"/>
    <n v="34"/>
    <n v="23"/>
    <n v="0"/>
    <s v="False"/>
    <m/>
    <m/>
    <s v="@streakify"/>
    <x v="0"/>
  </r>
  <r>
    <s v="Would you be happy if City signed a Striker that scored 71 goals in 150 appearances?"/>
    <s v="2020-11-14 23:00:42"/>
    <s v="en"/>
    <m/>
    <n v="0"/>
    <n v="0"/>
    <m/>
    <s v="City City City"/>
    <s v="True Blue Mancunian since 1978"/>
    <n v="22939"/>
    <n v="17976"/>
    <n v="1699"/>
    <n v="1793"/>
    <n v="11"/>
    <s v="False"/>
    <m/>
    <m/>
    <s v="@LIVE_LOVE_MCFC"/>
    <x v="0"/>
  </r>
  <r>
    <s v="i’ll just leave? if that’ll make u all happy? i dont have a place anywhere anymore so i may as well. i feel fuvking invisible and unwanted most of the time. ily."/>
    <s v="2020-11-14 23:00:42"/>
    <s v="en"/>
    <m/>
    <n v="1"/>
    <n v="0"/>
    <m/>
    <s v="tayla is proud of harv🏹"/>
    <s v="#BROOK: i’m proud of you {she/her}"/>
    <n v="37728"/>
    <n v="35118"/>
    <n v="1025"/>
    <n v="638"/>
    <n v="33"/>
    <s v="False"/>
    <m/>
    <m/>
    <s v="@78SWEASLEY"/>
    <x v="0"/>
  </r>
  <r>
    <s v="@KurtJPower @CityOfBoston @BostonParksDept @BostonVets Thanks for changing my political mood temporarily from 😡 to this happy 😊, lol."/>
    <s v="2020-11-14 23:00:42"/>
    <s v="en"/>
    <m/>
    <n v="0"/>
    <n v="0"/>
    <s v="@KurtJPower"/>
    <s v="Andy Michigan"/>
    <s v="🇺🇸Followed by the best people in the world. Fellow Patriots, who cherish God,Military,Police,U.S.Constitution. I ❤️ #NewsMax Turn it to @Newsmax"/>
    <n v="26609"/>
    <n v="37388"/>
    <n v="4112"/>
    <n v="3362"/>
    <n v="12"/>
    <s v="False"/>
    <m/>
    <m/>
    <s v="@AndyMichigan1"/>
    <x v="0"/>
  </r>
  <r>
    <s v="Thanks for the kind words! ★★★★★ &quot;We are so happy with our new rug.  It is beautiful and well made.  Thank you!&quot;  https://t.co/t72vDbIGH3 https://t.co/EZWGeaTFEc"/>
    <s v="2020-11-14 23:00:42"/>
    <s v="en"/>
    <m/>
    <n v="0"/>
    <n v="0"/>
    <m/>
    <s v="StudioAtRedTopRanch"/>
    <s v="Handwoven Rag Rugs, Table Runners &amp; Hand Knitted Scarves #ragrugs #tablerunner #scarf #handknit #ecofriendly #handmadegifts  #etsygifts #christmasgifts"/>
    <n v="1884"/>
    <n v="376"/>
    <n v="4995"/>
    <n v="2259"/>
    <n v="5"/>
    <s v="False"/>
    <m/>
    <m/>
    <s v="@StudioRedTop"/>
    <x v="0"/>
  </r>
  <r>
    <s v="@whoisaddison i hope ur okay, u deserve be happy&amp;lt;3"/>
    <s v="2020-11-14 23:00:42"/>
    <s v="en"/>
    <m/>
    <n v="0"/>
    <n v="0"/>
    <s v="@whoisaddison"/>
    <s v="maria"/>
    <s v="for madison monroe; she/her"/>
    <n v="16711"/>
    <n v="10181"/>
    <n v="196"/>
    <n v="759"/>
    <n v="21"/>
    <s v="False"/>
    <m/>
    <m/>
    <s v="@hudsvora"/>
    <x v="0"/>
  </r>
  <r>
    <s v="Happy birthday @PauDybala_JR 🎉🍰🍾 https://t.co/89Thw5HZfe"/>
    <s v="2020-11-14 23:00:42"/>
    <s v="en"/>
    <m/>
    <n v="44"/>
    <n v="4"/>
    <m/>
    <s v="VecchiaSignora.com"/>
    <s v="The most important community for Juve fans around the world. Daily news, analysis, exclusive content • @VS__Women • @VS_GIFS • @JuveGiovanili • @RadioVSofficial"/>
    <n v="74191"/>
    <n v="13803"/>
    <n v="161"/>
    <n v="112313"/>
    <n v="503"/>
    <s v="True"/>
    <m/>
    <m/>
    <s v="@forumJuventus"/>
    <x v="0"/>
  </r>
  <r>
    <s v="Happy Saturday! What are your plans for the day?"/>
    <s v="2020-11-14 23:00:42"/>
    <s v="en"/>
    <m/>
    <n v="0"/>
    <n v="0"/>
    <m/>
    <s v="SwirlyCurly"/>
    <s v="Making natural hair easy since 2014. Premium natural hair accessories. Natural hair education. Black woman-owned. Founded by @keziahdhamma"/>
    <n v="1477"/>
    <n v="127"/>
    <n v="40"/>
    <n v="196"/>
    <n v="12"/>
    <s v="False"/>
    <m/>
    <m/>
    <s v="@swirlycurlyhair"/>
    <x v="0"/>
  </r>
  <r>
    <s v="@jihyunsokay 🥺please get some lovely sleep, happy birthday and i love you! i will be thinking of you tomorrow as well and as soon as they tweet your beanie baby it’s TAG ON SIGHT💖"/>
    <s v="2020-11-14 23:00:42"/>
    <s v="en"/>
    <m/>
    <n v="0"/>
    <n v="0"/>
    <s v="@jihyunsokay"/>
    <s v="𝙚𝙯𝙯𝙞𝙚 𝙫𝙤𝙩𝙚𝙙! ⚤｡*•⋆♀"/>
    <s v="𝟐𝟎. 𝐭𝐰𝐢𝐥𝐢𝐠𝐡𝐭 𝐟𝐚𝐧. 𝐭𝐰! 𝐞𝐝 / 𝐚𝐝𝐝𝐢𝐜𝐭 𝐯𝐞𝐧𝐭, 𝐬𝐞𝐞𝐤 𝐡𝐞𝐥𝐩 ♥ 𝐧𝐨 𝐣𝐮𝐬𝐭𝐢𝐜𝐞, 𝐧𝐨 𝐩𝐞𝐚𝐜𝐞. // @manicpixiepriv"/>
    <n v="13274"/>
    <n v="15760"/>
    <n v="561"/>
    <n v="5252"/>
    <n v="42"/>
    <s v="False"/>
    <m/>
    <m/>
    <s v="@manicpixiediet"/>
    <x v="0"/>
  </r>
  <r>
    <s v="The celebration of Diwali symbolizes the triumph of light over darkness, good over evil, and hope over despair. We're wishing all who celebrate a very happy Diwali and Saal Mubarak! https://t.co/hLSqfjY2MC"/>
    <s v="2020-11-14 23:00:41"/>
    <s v="en"/>
    <m/>
    <n v="2"/>
    <n v="0"/>
    <m/>
    <s v="ACDC"/>
    <s v="Asian Community Development Council's mission is to promote, foster, champion and advocate for Asian Americans and Pacific Islanders in the Nevada community."/>
    <n v="2096"/>
    <n v="560"/>
    <n v="1124"/>
    <n v="897"/>
    <n v="22"/>
    <s v="False"/>
    <m/>
    <m/>
    <s v="@ACDCNV"/>
    <x v="0"/>
  </r>
  <r>
    <s v="@AbdallaMetwaly_ Happy bday ya G 🤘🏻"/>
    <s v="2020-11-14 23:00:41"/>
    <s v="en"/>
    <m/>
    <n v="0"/>
    <n v="0"/>
    <s v="@AbdallaMetwaly_"/>
    <m/>
    <s v="Bittersweet"/>
    <n v="1640"/>
    <n v="3870"/>
    <n v="47"/>
    <n v="32"/>
    <n v="0"/>
    <s v="False"/>
    <m/>
    <m/>
    <s v="@beyondpiness"/>
    <x v="0"/>
  </r>
  <r>
    <s v="You would think BLM would be happy that they have won the election, I guess they know it's fake as hell too."/>
    <s v="2020-11-14 23:00:41"/>
    <s v="en"/>
    <m/>
    <n v="0"/>
    <n v="0"/>
    <m/>
    <s v="Emilie"/>
    <s v="Mostly posting the stupidity of the left. Followed by @Lisa_Matassa. For more Belgian @realDonaldTrump news follow @maga2020power and @K9_bad."/>
    <n v="3907"/>
    <n v="7266"/>
    <n v="1257"/>
    <n v="602"/>
    <n v="1"/>
    <s v="False"/>
    <m/>
    <m/>
    <s v="@emiliecrypto123"/>
    <x v="1"/>
  </r>
  <r>
    <s v="@khattam @StephenKing @elonmusk More accurate testing is warranted. Me pointing out that experts warned of this issue is not the same thing as being happy with it. I worked in a lab and find it annoying that they let rapid tests this bad be used. I think they could’ve done better."/>
    <s v="2020-11-14 23:00:41"/>
    <s v="en"/>
    <m/>
    <n v="0"/>
    <n v="0"/>
    <s v="@khattam"/>
    <s v="Agent 99 🌎"/>
    <s v="CONTROL Agent fighting 🍊KAOS - Defender of Wildlife &amp; the Environment. Amateur Photographer. Tree hugger. Spoonie. GreenNewDeal. Medicare4All"/>
    <n v="20102"/>
    <n v="25576"/>
    <n v="4997"/>
    <n v="3706"/>
    <n v="12"/>
    <s v="False"/>
    <m/>
    <m/>
    <s v="@GetSmartResist"/>
    <x v="1"/>
  </r>
  <r>
    <s v="@hadesesros happy birthday wyatb 💞✨"/>
    <s v="2020-11-14 23:00:41"/>
    <s v="en"/>
    <m/>
    <n v="0"/>
    <n v="0"/>
    <s v="@hadesesros"/>
    <s v="ini nie"/>
    <s v="₍🍶ˀ₎ let's get going,amigos!"/>
    <n v="8022"/>
    <n v="3672"/>
    <n v="1737"/>
    <n v="2222"/>
    <n v="6"/>
    <s v="False"/>
    <m/>
    <m/>
    <s v="@xhasahi"/>
    <x v="0"/>
  </r>
  <r>
    <s v="HAPPY ANGIE DAY!! wish her a happy bday or else i’ll beat u up"/>
    <s v="2020-11-14 23:00:41"/>
    <s v="en"/>
    <m/>
    <n v="3"/>
    <n v="0"/>
    <m/>
    <s v="ANGIE DAY !!"/>
    <s v="𖥻 갓세븐 + 트와이스 %✿!!"/>
    <n v="11547"/>
    <n v="24866"/>
    <n v="123"/>
    <n v="33"/>
    <n v="4"/>
    <s v="False"/>
    <m/>
    <m/>
    <s v="@hiraicyj"/>
    <x v="0"/>
  </r>
  <r>
    <s v="50 never looked so good! Happy Birthday to the best mom ❤️ I appreciate you mom! I love you!! And I'll always be your fave child hehe https://t.co/31D7d2NNt4"/>
    <s v="2020-11-14 23:00:41"/>
    <s v="en"/>
    <m/>
    <n v="0"/>
    <n v="0"/>
    <m/>
    <s v="Brian Gasataya"/>
    <m/>
    <n v="1680"/>
    <n v="8643"/>
    <n v="201"/>
    <n v="236"/>
    <n v="0"/>
    <s v="False"/>
    <m/>
    <m/>
    <s v="@briangasataya"/>
    <x v="0"/>
  </r>
  <r>
    <s v="@AimanPsikologi Happy Birthday 🥳 🎉🎉🎉"/>
    <s v="2020-11-14 23:00:41"/>
    <s v="en"/>
    <m/>
    <n v="0"/>
    <n v="0"/>
    <s v="@AimanPsikologi"/>
    <s v="SAYA KAN CUMA 🐟"/>
    <s v="bloop bloop blooop(dibaca)"/>
    <n v="9661"/>
    <n v="2916"/>
    <n v="412"/>
    <n v="490"/>
    <n v="0"/>
    <s v="False"/>
    <m/>
    <m/>
    <s v="@arep_lat"/>
    <x v="0"/>
  </r>
  <r>
    <s v="@LevairT @FE_Heroes_EN child lucina of when she was more happy is nice but we had a banner of children already. Nifl is cold and the Nifl family are maturewho has awareness to tell what's happening. The cold demeanor and white of snow could be like starting over for Lucina. +_x000a_HAD A CHILD BANNER ALREADY"/>
    <s v="2020-11-14 23:00:41"/>
    <s v="en"/>
    <m/>
    <n v="0"/>
    <n v="0"/>
    <s v="@LevairT"/>
    <s v="CasualStormy"/>
    <s v="I'm Stormy I play Feh or FE heroes, I'm a smash player that hopes to make it big one day. I'm also a weeb and Insomniac. Also a XB fan and Hom hom do good."/>
    <n v="274"/>
    <n v="84"/>
    <n v="4"/>
    <n v="2"/>
    <n v="0"/>
    <s v="False"/>
    <m/>
    <m/>
    <s v="@CasualStormy"/>
    <x v="0"/>
  </r>
  <r>
    <s v="@hellstieI I really hated this scene , he was so happy , it was not necessary"/>
    <s v="2020-11-14 23:00:41"/>
    <s v="en"/>
    <m/>
    <n v="1"/>
    <n v="0"/>
    <s v="@hellstieI"/>
    <s v="End of spn in 5 days"/>
    <s v="#TONYSTARK: I... am... Iron Man...                    _x000a_ #SAMWINCHESTER: No it's Sam ! _x000a_                                   #CASTIEL: I love you. Goodbye Dean."/>
    <n v="10766"/>
    <n v="48266"/>
    <n v="803"/>
    <n v="215"/>
    <n v="1"/>
    <s v="False"/>
    <m/>
    <m/>
    <s v="@salutjsuisanais"/>
    <x v="0"/>
  </r>
  <r>
    <s v="@Elianora @jg93 @Fallout @BatKmt @DrPhibbs Aww, you’re awesome too! And happy 2nd birthday to 76!"/>
    <s v="2020-11-14 23:00:41"/>
    <s v="en"/>
    <m/>
    <n v="1"/>
    <n v="0"/>
    <s v="@Elianora"/>
    <s v="Captain-Ultima"/>
    <m/>
    <n v="68"/>
    <n v="5"/>
    <n v="4"/>
    <n v="7"/>
    <n v="0"/>
    <s v="False"/>
    <m/>
    <m/>
    <s v="@Captain_Ultima"/>
    <x v="0"/>
  </r>
  <r>
    <s v="happy sunday :)"/>
    <s v="2020-11-14 23:00:41"/>
    <s v="en"/>
    <m/>
    <n v="0"/>
    <n v="0"/>
    <m/>
    <s v="M riza pahlevi"/>
    <s v="ready to success !"/>
    <n v="7670"/>
    <n v="1"/>
    <n v="208"/>
    <n v="76"/>
    <n v="0"/>
    <s v="False"/>
    <m/>
    <m/>
    <s v="@rizul_17"/>
    <x v="0"/>
  </r>
  <r>
    <s v="Happy Sunday my beloved followers O:D"/>
    <s v="2020-11-14 23:00:41"/>
    <s v="en"/>
    <m/>
    <n v="0"/>
    <n v="0"/>
    <m/>
    <s v="Gloria Marpaung"/>
    <s v="Hello! | 🔼Follow me on IG 📸 | Keep in touch 📧 gloriamrpg@outlook.com | GOD bless us."/>
    <n v="16951"/>
    <n v="527"/>
    <n v="673"/>
    <n v="987"/>
    <n v="1"/>
    <s v="False"/>
    <m/>
    <m/>
    <s v="@gloriamrpg"/>
    <x v="0"/>
  </r>
  <r>
    <s v="@JoshLeeKwai actually not bad! a little bit of this and that and everyone is happy..= WINNING!"/>
    <s v="2020-11-14 23:00:41"/>
    <s v="en"/>
    <m/>
    <n v="0"/>
    <n v="0"/>
    <s v="@JoshLeeKwai"/>
    <s v="Kurai Bastet"/>
    <s v="Mongolian"/>
    <n v="3464"/>
    <n v="6447"/>
    <n v="270"/>
    <n v="98"/>
    <n v="0"/>
    <s v="False"/>
    <m/>
    <m/>
    <s v="@KuraiBastet"/>
    <x v="0"/>
  </r>
  <r>
    <s v="@tadool HAPPY CATURDAY Tammy  !  I hope you’re having a good one so far, I have some good things to watch tonight. Although I’ve seen the Svengoolie movie recently, I’ll be watching it again. Grit is doing a Duke weekend, but I’m only watching a few of them. https://t.co/kRgVukp1GD"/>
    <s v="2020-11-14 23:00:41"/>
    <s v="en"/>
    <s v="US"/>
    <n v="0"/>
    <n v="0"/>
    <s v="@tadool"/>
    <s v="Robert J Blake"/>
    <s v=",Moby Dick, Jane Eyre. ,Blues/Jazz ,Searchers, 7 Samurai , noir, Monroe, Svengoolie,Thin Man ,R. Scott , Duke, westerns , Gun Crazy, OH ,#voteblue2020, #BLM"/>
    <n v="36324"/>
    <n v="54680"/>
    <n v="1269"/>
    <n v="559"/>
    <n v="12"/>
    <s v="False"/>
    <m/>
    <m/>
    <s v="@blakerobert20"/>
    <x v="0"/>
  </r>
  <r>
    <s v="@TriCityNews Such great news!! We need to do better with mental health care! So happy for his father!"/>
    <s v="2020-11-14 23:00:41"/>
    <s v="en"/>
    <m/>
    <n v="0"/>
    <n v="0"/>
    <s v="@TriCityNews"/>
    <s v="🏒🥅 🇨🇦 CNKFAN 🇨🇦 🥅🏒"/>
    <s v="Married to an amazing man for 30yrs and mom to 2 incredible young men. Don’t fuck w/ my family or my dogs! Vancouver Canucks fan🏒🥅 #Resister #BidenHarris2020"/>
    <n v="31620"/>
    <n v="73788"/>
    <n v="3077"/>
    <n v="2270"/>
    <n v="20"/>
    <s v="False"/>
    <m/>
    <m/>
    <s v="@Charla_04"/>
    <x v="0"/>
  </r>
  <r>
    <s v="Sending you beautiful colorful wishes this Diwali! May your year be filled with love, light, wealth, and good health. Happy Diwali! #happydiwali https://t.co/nYUDsjCJC3"/>
    <s v="2020-11-14 23:00:40"/>
    <s v="en"/>
    <m/>
    <n v="0"/>
    <n v="0"/>
    <m/>
    <s v="Renee Huber"/>
    <s v="❤️"/>
    <n v="166"/>
    <n v="290"/>
    <n v="192"/>
    <n v="9"/>
    <n v="0"/>
    <s v="False"/>
    <m/>
    <m/>
    <s v="@PtownRenee"/>
    <x v="0"/>
  </r>
  <r>
    <s v="Am I supposed to wear my blue light blocking glasses with my happy lamp?"/>
    <s v="2020-11-14 23:00:40"/>
    <s v="en"/>
    <m/>
    <n v="1"/>
    <n v="0"/>
    <m/>
    <s v="connie rabbits"/>
    <s v="🔞 28. they/them. sober. communist. I discovered audiobooks &amp; now it’s over for u. #LandBack DMs always open."/>
    <n v="8363"/>
    <n v="63921"/>
    <n v="3246"/>
    <n v="3362"/>
    <n v="34"/>
    <s v="False"/>
    <m/>
    <m/>
    <s v="@eatatyranno"/>
    <x v="0"/>
  </r>
  <r>
    <s v="@cataIystlp He looks so happy here 🥺❤️"/>
    <s v="2020-11-14 23:00:40"/>
    <s v="en"/>
    <m/>
    <n v="1"/>
    <n v="0"/>
    <s v="@cataIystlp"/>
    <s v="Ilonzz"/>
    <s v="Nie zdałam matury, do zobaczenia w maju_x000a_Fan account ⚡"/>
    <n v="45656"/>
    <n v="60911"/>
    <n v="2033"/>
    <n v="2298"/>
    <n v="33"/>
    <s v="False"/>
    <m/>
    <m/>
    <s v="@Ilonzx"/>
    <x v="0"/>
  </r>
  <r>
    <s v="happy sunday!"/>
    <s v="2020-11-14 23:00:40"/>
    <s v="en"/>
    <m/>
    <n v="0"/>
    <n v="0"/>
    <m/>
    <s v="Lyddz"/>
    <s v="[Roleplayer of] Composer,Producer,and Choreographer of YGEnt , Lydia Paek | QUEST CREW/BXCTTZ | 90's BABY | [follow da real @thelyddz] | #YGU"/>
    <n v="21597"/>
    <n v="137"/>
    <n v="516"/>
    <n v="947"/>
    <n v="2"/>
    <s v="False"/>
    <m/>
    <m/>
    <s v="@thelydzz_"/>
    <x v="0"/>
  </r>
  <r>
    <s v="Hahahahahahahaha I was having a super awesome day and was happy but I fumbled the bag and lost my serotonin RIP"/>
    <s v="2020-11-14 23:00:40"/>
    <s v="en"/>
    <m/>
    <n v="1"/>
    <n v="0"/>
    <m/>
    <s v="shinigami papi"/>
    <s v="23. Local gamer boy. Third rate duelist with a fourth rate deck. I love and adore my friends ❤️ DotA 2 player and Fan UwU :) BLM BLM BLM"/>
    <n v="20398"/>
    <n v="77817"/>
    <n v="483"/>
    <n v="599"/>
    <n v="10"/>
    <s v="False"/>
    <m/>
    <m/>
    <s v="@jeffreyhicks51"/>
    <x v="0"/>
  </r>
  <r>
    <s v="@Lucy93601278 Happy Birthday 🎈🎂🎉"/>
    <s v="2020-11-14 23:00:39"/>
    <s v="en"/>
    <m/>
    <n v="0"/>
    <n v="0"/>
    <s v="@Lucy93601278"/>
    <s v="Kim Price"/>
    <m/>
    <n v="2083"/>
    <n v="82069"/>
    <n v="356"/>
    <n v="296"/>
    <n v="1"/>
    <s v="False"/>
    <m/>
    <m/>
    <s v="@kmprice02"/>
    <x v="0"/>
  </r>
  <r>
    <s v="@loordoor Happy birthday 🥳"/>
    <s v="2020-11-14 23:00:39"/>
    <s v="en"/>
    <m/>
    <n v="0"/>
    <n v="0"/>
    <s v="@loordoor"/>
    <s v="Helen Paynter"/>
    <s v="🐾🌿🐝🦋🌻💫"/>
    <n v="2350"/>
    <n v="658"/>
    <n v="192"/>
    <n v="200"/>
    <n v="2"/>
    <s v="False"/>
    <m/>
    <m/>
    <s v="@hel_paynter"/>
    <x v="0"/>
  </r>
  <r>
    <s v="@6waiomi happy birthday bb"/>
    <s v="2020-11-14 23:00:39"/>
    <s v="en"/>
    <m/>
    <n v="0"/>
    <n v="0"/>
    <s v="@6waiomi"/>
    <s v="Yel || #OUSTDUTERTENOW || logged out||"/>
    <s v="KUNG HINDI KA PA GALIT BAKIT?! #OUSTDUTERTENOW 🔶"/>
    <n v="8910"/>
    <n v="7294"/>
    <n v="472"/>
    <n v="505"/>
    <n v="4"/>
    <s v="False"/>
    <m/>
    <m/>
    <s v="@OustDuturtle_"/>
    <x v="0"/>
  </r>
  <r>
    <s v="so happy for you man! https://t.co/1vAZgNKgnD https://t.co/eyd05dS5dh"/>
    <s v="2020-11-14 23:00:39"/>
    <s v="en"/>
    <m/>
    <n v="0"/>
    <n v="0"/>
    <m/>
    <s v="Den"/>
    <m/>
    <n v="43"/>
    <n v="188"/>
    <n v="125"/>
    <n v="7"/>
    <n v="0"/>
    <s v="False"/>
    <m/>
    <m/>
    <s v="@10den11"/>
    <x v="0"/>
  </r>
  <r>
    <s v="@Seb66805979 @bereninbomen @catwildin @Igbtphobic you're sad?? just be happy !"/>
    <s v="2020-11-14 23:00:39"/>
    <s v="en"/>
    <m/>
    <n v="1"/>
    <n v="0"/>
    <s v="@Seb66805979"/>
    <s v="estelle (infp hatepage)"/>
    <s v="tw ed, sexual trauma   ੈ✩‧₊˚  she/they"/>
    <n v="551"/>
    <n v="479"/>
    <n v="78"/>
    <n v="84"/>
    <n v="3"/>
    <s v="False"/>
    <m/>
    <m/>
    <s v="@versaiIIess"/>
    <x v="0"/>
  </r>
  <r>
    <s v="@protectadachi do what makes u!! happy its ur account who cares"/>
    <s v="2020-11-14 23:00:39"/>
    <s v="en"/>
    <m/>
    <n v="1"/>
    <n v="0"/>
    <s v="@bssluvr"/>
    <s v="fleur; ⇆ ✦ ◡̈"/>
    <s v="#KEVIN: horanghae bitch 🐯"/>
    <n v="35593"/>
    <n v="32059"/>
    <n v="538"/>
    <n v="534"/>
    <n v="30"/>
    <s v="False"/>
    <m/>
    <m/>
    <s v="@bssluvr"/>
    <x v="0"/>
  </r>
  <r>
    <s v="@mrmikeMTL Mike I have nothing but positive vibes for you my friend.  Some people just have to be an ass to be happy.  Block them and move on."/>
    <s v="2020-11-14 23:00:39"/>
    <s v="en"/>
    <m/>
    <n v="0"/>
    <n v="0"/>
    <s v="@mrmikeMTL"/>
    <s v="Bryan"/>
    <s v="Colorado Avalanche fan, hockey card collector."/>
    <n v="3892"/>
    <n v="29014"/>
    <n v="583"/>
    <n v="249"/>
    <n v="0"/>
    <s v="False"/>
    <m/>
    <m/>
    <s v="@BryanPedigo2"/>
    <x v="1"/>
  </r>
  <r>
    <s v="@beomsdelion I hope ppl start using it. I don’t want to see other ppl happy 😭😭😭"/>
    <s v="2020-11-14 23:00:39"/>
    <s v="en"/>
    <m/>
    <n v="2"/>
    <n v="0"/>
    <s v="@beomsdelion"/>
    <s v="haroon"/>
    <s v="‧.‧₊˚✧ just red velvet trash ✧˚₊‧.‧"/>
    <n v="5042"/>
    <n v="11968"/>
    <n v="3760"/>
    <n v="4803"/>
    <n v="10"/>
    <s v="False"/>
    <m/>
    <m/>
    <s v="@Iove4joy"/>
    <x v="0"/>
  </r>
  <r>
    <s v="HAPPY LIZ DAY EVERYONE WISH LIZZIE AN HAPPY BIRTHDAY!!! SAY IT WITH ME HAPPY BIRTHDAY LIZ!!!!"/>
    <s v="2020-11-14 23:00:39"/>
    <s v="en"/>
    <m/>
    <n v="0"/>
    <n v="0"/>
    <m/>
    <s v="swag"/>
    <s v="⠀ ⠀⠀⠀ ⠀⠀⠀ austin power supremacist"/>
    <n v="53377"/>
    <n v="43100"/>
    <n v="445"/>
    <n v="1100"/>
    <n v="11"/>
    <s v="False"/>
    <m/>
    <m/>
    <s v="@ylseulgi"/>
    <x v="0"/>
  </r>
  <r>
    <s v="@softawae happy, cute e natural"/>
    <s v="2020-11-14 23:00:38"/>
    <s v="en"/>
    <m/>
    <n v="0"/>
    <n v="0"/>
    <s v="@softawae"/>
    <s v="## sara!! ★"/>
    <s v="⠀⠀⠀ 🎨 :: a-ela/dela-a._x000a__x000a_#BLM"/>
    <n v="477"/>
    <n v="1051"/>
    <n v="65"/>
    <n v="149"/>
    <n v="1"/>
    <s v="False"/>
    <m/>
    <m/>
    <s v="@S4RAC0RE"/>
    <x v="0"/>
  </r>
  <r>
    <s v="Be happy, be beautiful. https://t.co/5pWK2Br7V0"/>
    <s v="2020-11-14 23:00:38"/>
    <s v="en"/>
    <m/>
    <n v="0"/>
    <n v="0"/>
    <m/>
    <s v="DSC Laser &amp; Skin Care Center"/>
    <m/>
    <n v="451"/>
    <n v="0"/>
    <n v="0"/>
    <n v="13"/>
    <n v="0"/>
    <s v="False"/>
    <m/>
    <m/>
    <s v="@CareDsc"/>
    <x v="0"/>
  </r>
  <r>
    <s v="WEEKEND | Isaiah Whitman was a student of Yale College when he died at 20 years old. What was his major? What was his hopeful career? Was he in love? I view this grave not as a headstone, but as a person. I wonder if he would be happy with his epitaph. https://t.co/sXYkTPas9w"/>
    <s v="2020-11-14 23:00:38"/>
    <s v="en"/>
    <m/>
    <n v="0"/>
    <n v="0"/>
    <m/>
    <s v="Yale Daily News"/>
    <s v="The Oldest College Daily newspaper since 1878"/>
    <n v="12188"/>
    <n v="1115"/>
    <n v="458"/>
    <n v="28669"/>
    <n v="642"/>
    <s v="True"/>
    <m/>
    <m/>
    <s v="@yaledailynews"/>
    <x v="0"/>
  </r>
  <r>
    <s v="@ENHYPEN_members happy birthday jake!we love you so much!🐻🖤!#HAPPY_JAKE_DAY #HAPPY BIRTHDAY JAKE #JAKE"/>
    <s v="2020-11-14 23:00:38"/>
    <s v="en"/>
    <m/>
    <n v="1"/>
    <n v="0"/>
    <s v="@ENHYPEN_members"/>
    <s v="lisha."/>
    <s v="hi!am ARMY &amp; ENGENE !xoxo!"/>
    <n v="5"/>
    <n v="103"/>
    <n v="6"/>
    <n v="0"/>
    <n v="0"/>
    <s v="False"/>
    <m/>
    <m/>
    <s v="@Alisa09933816"/>
    <x v="0"/>
  </r>
  <r>
    <s v="@jasukeeggies morning, happy jake day"/>
    <s v="2020-11-14 23:00:38"/>
    <s v="en"/>
    <m/>
    <n v="0"/>
    <n v="0"/>
    <s v="@jasukeeggies"/>
    <s v="Dev🌻ᴱᴺ⁻JUNGWON BEST LEADER!!"/>
    <s v="ᴀʟʟ ᴀʙᴏᴜᴛ #ENHYPEN @ENHYPEN_members"/>
    <n v="6385"/>
    <n v="3028"/>
    <n v="716"/>
    <n v="658"/>
    <n v="49"/>
    <s v="False"/>
    <m/>
    <m/>
    <s v="@djungwonie"/>
    <x v="0"/>
  </r>
  <r>
    <s v="@6waiomi happy birthday enjoy your day po God bless &amp;lt;3"/>
    <s v="2020-11-14 23:00:38"/>
    <s v="en"/>
    <m/>
    <n v="0"/>
    <n v="0"/>
    <s v="@6waiomi"/>
    <s v="𝐄𝐧𝐠𝐫. 𝐫𝐲` | #OustDuterteNow"/>
    <s v="patuloy na magsasalita para sa karapatan ng bawat mamamayang pilipino, padayon!"/>
    <n v="4121"/>
    <n v="3184"/>
    <n v="1114"/>
    <n v="1116"/>
    <n v="4"/>
    <s v="False"/>
    <m/>
    <m/>
    <s v="@chiccryry"/>
    <x v="0"/>
  </r>
  <r>
    <s v="@bbeomyy happy birthday!! 🥳🥳❤"/>
    <s v="2020-11-14 23:00:38"/>
    <s v="en"/>
    <m/>
    <n v="0"/>
    <n v="0"/>
    <s v="@bbeomyy"/>
    <s v="🎠 kimmie✜✨ | TXT AUs📌"/>
    <s v="~.•°✨너와 나 함께라면 하늘 위를 달려✨°•.~_x000a__x000a_°.•. txt fan account and au storywriter  •°.•"/>
    <n v="8351"/>
    <n v="16252"/>
    <n v="1540"/>
    <n v="1816"/>
    <n v="24"/>
    <s v="False"/>
    <m/>
    <m/>
    <s v="@delugyufortxt"/>
    <x v="0"/>
  </r>
  <r>
    <s v="Happy D https://t.co/hEDqe9YSzh"/>
    <s v="2020-11-14 23:00:38"/>
    <s v="en"/>
    <m/>
    <n v="0"/>
    <n v="0"/>
    <m/>
    <s v="Hassan Solo"/>
    <s v="🚑🚨 - Neuro/psych/PA hopeful - Public policy/peace/conflict/econ/sociology/nyuad past - If you think my Twitter is a mess you should see my life -  @.hsyes"/>
    <n v="10571"/>
    <n v="23758"/>
    <n v="1684"/>
    <n v="484"/>
    <n v="9"/>
    <s v="False"/>
    <m/>
    <m/>
    <s v="@Hassan_Syed_"/>
    <x v="0"/>
  </r>
  <r>
    <s v="@loreignuv Happy birthday🥳❤️"/>
    <s v="2020-11-14 23:00:38"/>
    <s v="en"/>
    <m/>
    <n v="0"/>
    <n v="0"/>
    <s v="@loreignuv"/>
    <s v="fia"/>
    <m/>
    <n v="9356"/>
    <n v="3021"/>
    <n v="538"/>
    <n v="964"/>
    <n v="0"/>
    <s v="False"/>
    <m/>
    <m/>
    <s v="@Alilingsofia"/>
    <x v="0"/>
  </r>
  <r>
    <s v="@anndb14 @_shadr Happy Birthday 🎉🎉🎉"/>
    <s v="2020-11-14 23:00:38"/>
    <s v="en"/>
    <m/>
    <n v="0"/>
    <n v="0"/>
    <s v="@anndb14"/>
    <s v="Kwasi Stone 🇬🇭"/>
    <s v="Fuck approval from strangers, that shit is dangerous as hell. Find God, learn to accept yourself"/>
    <n v="20168"/>
    <n v="109933"/>
    <n v="1169"/>
    <n v="378"/>
    <n v="1"/>
    <s v="False"/>
    <m/>
    <m/>
    <s v="@willkwasi"/>
    <x v="0"/>
  </r>
  <r>
    <s v="Happy happy b-day JAKE💜😇😊💕_x000a_Stay healthy and godbless😊_x000a__x000a_@ENHYPEN_members @ENHYPEN https://t.co/Xj3URVA6NX"/>
    <s v="2020-11-14 23:00:38"/>
    <s v="en"/>
    <m/>
    <n v="2"/>
    <n v="0"/>
    <m/>
    <s v="📚𖧵➖ᴇɴ⁷CaLiLhYne⁷ᴇɴ➖𖧵📚"/>
    <s v="°V° _x000a_💕I have learned to look back and appreciate my times of trial, because the're also what made me💕"/>
    <n v="2819"/>
    <n v="18765"/>
    <n v="161"/>
    <n v="140"/>
    <n v="1"/>
    <s v="False"/>
    <m/>
    <m/>
    <s v="@SexiestJiminie"/>
    <x v="0"/>
  </r>
  <r>
    <s v="@SenSchumer I can't believe it actually. Joe Biden and Kamala Harris our next presidential team! I was so disheartened in 2016. I loved Hillary. This win renews my faith in the American people and in Christ. Happy Diwali indeed!"/>
    <s v="2020-11-14 23:00:38"/>
    <s v="en"/>
    <m/>
    <n v="0"/>
    <n v="0"/>
    <s v="@SenSchumer"/>
    <s v="Maria E Constantine"/>
    <s v="Animal lover, environmentalist, writer"/>
    <n v="38"/>
    <n v="0"/>
    <n v="18"/>
    <n v="1"/>
    <n v="0"/>
    <s v="False"/>
    <m/>
    <m/>
    <s v="@MariaEConstant1"/>
    <x v="0"/>
  </r>
  <r>
    <s v="My sister just found out she’s having a baby GIRL I am crying so happy for her 😭💕"/>
    <s v="2020-11-14 23:00:38"/>
    <s v="en"/>
    <m/>
    <n v="0"/>
    <n v="0"/>
    <m/>
    <s v="T"/>
    <s v="Every dog has its day. Small business owner🤘🏽"/>
    <n v="28250"/>
    <n v="8233"/>
    <n v="1043"/>
    <n v="682"/>
    <n v="2"/>
    <s v="False"/>
    <m/>
    <m/>
    <s v="@chasingtayls"/>
    <x v="0"/>
  </r>
  <r>
    <s v="@humayunhussain Hahaa.  _x000a_A hindu called Hussain.😂😂😂😂😂😂😂😂 Thick as P.S. aren't they? By the way, Happy Diwali Brother, and remember this:- There's only one God &amp;amp; his messenger is Mohammed"/>
    <s v="2020-11-14 23:00:38"/>
    <s v="en"/>
    <m/>
    <n v="0"/>
    <n v="0"/>
    <s v="@humayunhussain"/>
    <s v="cyanbutterfly"/>
    <s v="#GroupPalestine #BDSUntilAllPalestineIsFree#SaveGaza_x000a_Engand,Juventus_x000a_Celtic F.C_x000a_NO CONNECTION TO XXFF @MsCyanButterfly"/>
    <n v="180226"/>
    <n v="17724"/>
    <n v="2610"/>
    <n v="3329"/>
    <n v="100"/>
    <s v="False"/>
    <m/>
    <m/>
    <s v="@cyanbutterfly"/>
    <x v="0"/>
  </r>
  <r>
    <s v="@03parkjs don't skip ur breakfast &amp;amp;&amp;amp; happy sunday &amp;lt;3 !!"/>
    <s v="2020-11-14 23:00:38"/>
    <s v="en"/>
    <m/>
    <n v="0"/>
    <n v="0"/>
    <s v="@03parkjs"/>
    <s v="ratu nana !?"/>
    <s v="#도영 : you complete me ᭝ SHE/HER ★☆ 8TEEN !!"/>
    <n v="24310"/>
    <n v="4554"/>
    <n v="5808"/>
    <n v="8913"/>
    <n v="51"/>
    <s v="False"/>
    <m/>
    <m/>
    <s v="@doyoungmp4"/>
    <x v="0"/>
  </r>
  <r>
    <s v="@seopphicsj Happy birthday yssaaa &amp;lt;3"/>
    <s v="2020-11-14 23:00:38"/>
    <s v="en"/>
    <m/>
    <n v="0"/>
    <n v="0"/>
    <s v="@seopphicsj"/>
    <s v="iya"/>
    <s v="oh tingin tingin mo dyan? gusto mo? luh asa ka"/>
    <n v="3707"/>
    <n v="2799"/>
    <n v="360"/>
    <n v="303"/>
    <n v="0"/>
    <s v="False"/>
    <m/>
    <m/>
    <s v="@minnieyuhhh"/>
    <x v="0"/>
  </r>
  <r>
    <s v="Good Mewning Gulf Morning☀️🌻_x000a_Seeing U Both Happy is the Most Important Thing to Me... LoveU🥰_x000a_#MewSuppasit #GulfKanawut https://t.co/cDZWFu2Nzy"/>
    <s v="2020-11-14 23:00:38"/>
    <s v="en"/>
    <m/>
    <n v="0"/>
    <n v="0"/>
    <m/>
    <s v="shc⁸˙² 🐼⚽️☀️🌻SOYMissingBaby"/>
    <s v="MewGulf Babies My Everything 🐼⚽️ 💉💊🩺"/>
    <n v="22549"/>
    <n v="32686"/>
    <n v="701"/>
    <n v="171"/>
    <n v="3"/>
    <s v="False"/>
    <m/>
    <m/>
    <s v="@Sheilhabibun"/>
    <x v="0"/>
  </r>
  <r>
    <s v="@ChaddyBoom i wear one, too, but today at Target I saw an actual full face and it made me happy."/>
    <s v="2020-11-14 23:00:37"/>
    <s v="en"/>
    <m/>
    <n v="0"/>
    <n v="0"/>
    <s v="@ChaddyBoom"/>
    <s v="CosmicAmericanaJT23"/>
    <s v="Program &amp; Music Director for one of America's longest running Independent, Commercial-Free Americana / Folk Rock Radio Streams."/>
    <n v="8566"/>
    <n v="3816"/>
    <n v="475"/>
    <n v="198"/>
    <n v="1"/>
    <s v="False"/>
    <m/>
    <m/>
    <s v="@CosmicJt23"/>
    <x v="0"/>
  </r>
  <r>
    <s v="HAPPY BIRTHDAY JAKEEEEEEEE https://t.co/sbGYoo7XBa"/>
    <s v="2020-11-14 23:00:37"/>
    <s v="en"/>
    <s v="US"/>
    <n v="0"/>
    <n v="0"/>
    <m/>
    <s v="Mrs. Jeon Jungkook"/>
    <s v="“Even if it’s tiring, I hope you can stay strong” ~ Jimin.                               Main is @Army_TheEternal ✨ARMYMOAAAA Tryna find my moots 😓 (she/her)"/>
    <n v="2309"/>
    <n v="2463"/>
    <n v="601"/>
    <n v="115"/>
    <n v="0"/>
    <s v="False"/>
    <m/>
    <m/>
    <s v="@Army_WAB"/>
    <x v="0"/>
  </r>
  <r>
    <s v="He/She better make her happy or will have +30k insomnias behind https://t.co/FEl3QBAT39"/>
    <s v="2020-11-14 23:00:37"/>
    <s v="en"/>
    <m/>
    <n v="0"/>
    <n v="0"/>
    <m/>
    <s v="Romi"/>
    <s v="🇦🇷 🏳️‍🌈 1 of the +30k wolfie #Siyeon's girlfriend ♥ New #Insomnia member who is obsessed with #Dreamcatcher's talented queens. #드림캐쳐 #시연"/>
    <n v="785"/>
    <n v="1974"/>
    <n v="197"/>
    <n v="84"/>
    <n v="0"/>
    <s v="False"/>
    <m/>
    <m/>
    <s v="@siyeonparadise1"/>
    <x v="0"/>
  </r>
  <r>
    <s v="@livydavis2 you look so happy 🥺"/>
    <s v="2020-11-14 23:00:37"/>
    <s v="en"/>
    <m/>
    <n v="0"/>
    <n v="0"/>
    <s v="@livydavis2"/>
    <s v="wavy mads"/>
    <s v="anyways, fuck cancer. #KimptonStrong #TeamAngie ✨🏳️‍🌈"/>
    <n v="39887"/>
    <n v="91112"/>
    <n v="750"/>
    <n v="1078"/>
    <n v="5"/>
    <s v="False"/>
    <m/>
    <m/>
    <s v="@Notmadiereynold"/>
    <x v="0"/>
  </r>
  <r>
    <s v="@bloominghwas oh chanhee is a mood why would he bring a cursed doll tf, but also h3 looks so ✨happy✨"/>
    <s v="2020-11-14 23:00:37"/>
    <s v="en"/>
    <m/>
    <n v="1"/>
    <n v="0"/>
    <s v="@bloominghwas"/>
    <s v="☁️ sunkyu au 📌"/>
    <s v="21, he/him 🌱 the thing is ur a huge slut but ur scary @chrisiscore"/>
    <n v="3838"/>
    <n v="7610"/>
    <n v="43"/>
    <n v="67"/>
    <n v="0"/>
    <s v="False"/>
    <m/>
    <m/>
    <s v="@mingiopom"/>
    <x v="2"/>
  </r>
  <r>
    <s v="@_MorgzJ Happy Birthday to your dad! 🙌🏾"/>
    <s v="2020-11-14 23:00:37"/>
    <s v="en"/>
    <m/>
    <n v="0"/>
    <n v="0"/>
    <s v="@_MorgzJ"/>
    <s v="BEING LEGENDARY"/>
    <s v="Branding • Marketing • Technology • Music Living a life worth remembering."/>
    <n v="24137"/>
    <n v="12193"/>
    <n v="1193"/>
    <n v="1270"/>
    <n v="22"/>
    <s v="False"/>
    <m/>
    <m/>
    <s v="@DeVaunBrown"/>
    <x v="0"/>
  </r>
  <r>
    <s v="@CateSpice Happy birthday https://t.co/cnwphLbHsY"/>
    <s v="2020-11-14 23:00:37"/>
    <s v="en"/>
    <m/>
    <n v="0"/>
    <n v="0"/>
    <s v="@CateSpice"/>
    <s v="🇪🇺 M Lukhman 🇬🇧 🇮🇳 🔶 #RejoinEU"/>
    <s v="🇻🇳 Fan of Huong Giang, a Vietnamese Singer and more. 🇮🇳 Opposed to the creation of Gilead._x000a_ https://t.co/wkK34uZANP…"/>
    <n v="74347"/>
    <n v="112855"/>
    <n v="2509"/>
    <n v="1663"/>
    <n v="11"/>
    <s v="False"/>
    <m/>
    <m/>
    <s v="@LukhmanM"/>
    <x v="0"/>
  </r>
  <r>
    <s v="Happy birthday 🎈 https://t.co/KhHxa1zfps"/>
    <s v="2020-11-14 23:00:36"/>
    <s v="en"/>
    <m/>
    <n v="0"/>
    <n v="0"/>
    <m/>
    <s v="👩‍🍳"/>
    <s v="learning. | chef 👩‍🍳 talk ur shit."/>
    <n v="33322"/>
    <n v="22713"/>
    <n v="240"/>
    <n v="4664"/>
    <n v="6"/>
    <s v="False"/>
    <m/>
    <m/>
    <s v="@baddestchef"/>
    <x v="0"/>
  </r>
  <r>
    <s v="@AimanPsikologi Happy birthday tuan 🎉"/>
    <s v="2020-11-14 23:00:36"/>
    <s v="en"/>
    <m/>
    <n v="0"/>
    <n v="0"/>
    <s v="@AimanPsikologi"/>
    <s v="Kentang Senyum :)"/>
    <m/>
    <n v="3637"/>
    <n v="2473"/>
    <n v="190"/>
    <n v="48"/>
    <n v="0"/>
    <s v="False"/>
    <m/>
    <m/>
    <s v="@Ainayangbaik"/>
    <x v="0"/>
  </r>
  <r>
    <s v="Happy birthday 🎁🎊🎉🎈🎂 https://t.co/VCUcozdWQh"/>
    <s v="2020-11-14 23:00:36"/>
    <s v="en"/>
    <m/>
    <n v="0"/>
    <n v="0"/>
    <m/>
    <s v="Champale"/>
    <m/>
    <n v="69072"/>
    <n v="3505"/>
    <n v="1566"/>
    <n v="1470"/>
    <n v="0"/>
    <s v="False"/>
    <m/>
    <m/>
    <s v="@_CChamp"/>
    <x v="0"/>
  </r>
  <r>
    <s v="@VeluPalaniCRM Thanks Velu. We also wish you a prosperous and happy Diwali"/>
    <s v="2020-11-14 23:00:36"/>
    <s v="en"/>
    <m/>
    <n v="0"/>
    <n v="0"/>
    <s v="@VeluPalaniCRM"/>
    <s v="TV Nathan"/>
    <m/>
    <n v="1"/>
    <n v="1"/>
    <n v="24"/>
    <n v="0"/>
    <n v="0"/>
    <s v="False"/>
    <m/>
    <m/>
    <s v="@TVNathan2"/>
    <x v="0"/>
  </r>
  <r>
    <s v="God... if you did make him tht I cannot have in this life time, if we both are not mean to be, please let me free from this pain. I want to be free and be happy again. I hope tht he will be happy as well."/>
    <s v="2020-11-14 23:00:36"/>
    <s v="en"/>
    <m/>
    <n v="0"/>
    <n v="0"/>
    <m/>
    <s v="🖤"/>
    <s v="Not much to know about me :)"/>
    <n v="136"/>
    <n v="8"/>
    <n v="9"/>
    <n v="0"/>
    <n v="0"/>
    <s v="False"/>
    <m/>
    <m/>
    <s v="@someonebrokenc"/>
    <x v="0"/>
  </r>
  <r>
    <s v="@jakenuna99 @ENHYPEN_members HAPPY BIRTHDAY JAKE ❤@ENHYPEN_members _x000a__x000a_DOM JAKSEL☺"/>
    <s v="2020-11-14 23:00:36"/>
    <s v="en"/>
    <m/>
    <n v="0"/>
    <n v="0"/>
    <s v="@jakenuna99"/>
    <s v="≮— ᴮᴱuniversky🌟"/>
    <s v="saturn || 00L || taekook. || fan account @BTS_twt"/>
    <n v="52754"/>
    <n v="15149"/>
    <n v="2765"/>
    <n v="1871"/>
    <n v="20"/>
    <s v="False"/>
    <m/>
    <m/>
    <s v="@skyywithvante"/>
    <x v="0"/>
  </r>
  <r>
    <s v="i hate how my mood shifts from happy to sad in second"/>
    <s v="2020-11-14 23:00:36"/>
    <s v="en"/>
    <m/>
    <n v="0"/>
    <n v="1"/>
    <m/>
    <s v="ٰ"/>
    <s v="drink wine , be fine"/>
    <n v="120"/>
    <n v="34"/>
    <n v="326"/>
    <n v="358"/>
    <n v="0"/>
    <s v="False"/>
    <m/>
    <m/>
    <s v="@feministkuwaiti"/>
    <x v="1"/>
  </r>
  <r>
    <s v="@yejinterest sino may bday?? happy birthday"/>
    <s v="2020-11-14 23:00:36"/>
    <s v="en"/>
    <m/>
    <n v="0"/>
    <n v="0"/>
    <s v="@yejinterest"/>
    <s v="eng"/>
    <s v="one in a million | all in us"/>
    <n v="5478"/>
    <n v="18302"/>
    <n v="949"/>
    <n v="788"/>
    <n v="0"/>
    <s v="False"/>
    <m/>
    <m/>
    <s v="@chewyonceu"/>
    <x v="0"/>
  </r>
  <r>
    <s v="Im happy"/>
    <s v="2020-11-14 23:00:36"/>
    <s v="en"/>
    <m/>
    <n v="0"/>
    <n v="0"/>
    <m/>
    <s v="Weekend at Michael's"/>
    <s v="Ninguem em sã consciencia faria"/>
    <n v="2023"/>
    <n v="2850"/>
    <n v="186"/>
    <n v="90"/>
    <n v="0"/>
    <s v="False"/>
    <m/>
    <m/>
    <s v="@MeguelDewes"/>
    <x v="0"/>
  </r>
  <r>
    <s v="@Hansitoh14  Happy birthday man !!_x000a_More blessings ✨"/>
    <s v="2020-11-14 23:00:35"/>
    <s v="en"/>
    <m/>
    <n v="0"/>
    <n v="0"/>
    <s v="@Hansitoh14"/>
    <s v="𝑹𝒂𝒍𝒑𝒉 𝑨𝒏𝒊𝒔𝒐𝒏'𝒏 "/>
    <s v="🇭🇹 #NègOkay✌🏽 |Graphic Designer 💻 | Agronomy Student | |Real_Madrid_Fan ⚽|"/>
    <n v="1825"/>
    <n v="6529"/>
    <n v="394"/>
    <n v="666"/>
    <n v="0"/>
    <s v="False"/>
    <m/>
    <m/>
    <s v="@Ralph_Anisonn"/>
    <x v="0"/>
  </r>
  <r>
    <s v="The Who - Happy Jack - LIVE (1967) https://t.co/1GlyHAjN09 via @YouTube"/>
    <s v="2020-11-14 23:00:35"/>
    <s v="en"/>
    <m/>
    <n v="0"/>
    <n v="0"/>
    <m/>
    <s v="Barrie Stimpson"/>
    <s v="Billingham born and bred, husband to Beverley, Dad to @Stimo8 and proud Grandad to Adam &amp; Hollie. #Boro SC holder #UTB"/>
    <n v="11507"/>
    <n v="15310"/>
    <n v="548"/>
    <n v="615"/>
    <n v="6"/>
    <s v="False"/>
    <m/>
    <m/>
    <s v="@stimmo64"/>
    <x v="0"/>
  </r>
  <r>
    <s v="@nooppaayy Happy birthday kak nop 🥳🥳🥳_x000a_Wish you all the best 🎉🎉"/>
    <s v="2020-11-14 23:00:35"/>
    <s v="en"/>
    <m/>
    <n v="0"/>
    <n v="0"/>
    <s v="@nooppaayy"/>
    <s v="Gus Ajun"/>
    <s v="💌 : ♪𝘵𝘢𝘬 𝘢𝘥𝘢 𝘮𝘢𝘯𝘶𝘴𝘪𝘢 𝘺𝘢𝘯𝘨 𝘵𝘦𝘳𝘭𝘢𝘩𝘪𝘳 𝘥𝘪𝘥𝘰𝘸𝘯𝘭𝘰𝘢𝘥♪_x000a_🎦https://t.co/JnuInrQEho"/>
    <n v="26394"/>
    <n v="21077"/>
    <n v="3028"/>
    <n v="3104"/>
    <n v="20"/>
    <s v="False"/>
    <m/>
    <m/>
    <s v="@anak___gembala"/>
    <x v="0"/>
  </r>
  <r>
    <s v="Pagi ay, happy weekend💜"/>
    <s v="2020-11-14 23:00:35"/>
    <s v="en"/>
    <m/>
    <n v="1"/>
    <n v="0"/>
    <m/>
    <s v="gigi🦄 • ℘andora"/>
    <s v="²¹⁺ nulis suki suki | OPEN PO SOON : @pandorafanbook"/>
    <n v="16605"/>
    <n v="11281"/>
    <n v="80"/>
    <n v="4678"/>
    <n v="37"/>
    <s v="False"/>
    <m/>
    <m/>
    <s v="@perigigibts"/>
    <x v="0"/>
  </r>
  <r>
    <s v="It took me quite a long time to develop a voice, and now that I have it, I am not going to be silent._x000a_Madeleine Albright_x000a__x000a_HAPPY BIRTHDAY QueenJONA_x000a__x000a_#HappyBirthdayJONA"/>
    <s v="2020-11-14 23:00:35"/>
    <s v="en"/>
    <m/>
    <n v="0"/>
    <n v="1"/>
    <m/>
    <s v="PADJS TeamJONA"/>
    <s v="TEAM #JODA 💛💚"/>
    <n v="532"/>
    <n v="215"/>
    <n v="72"/>
    <n v="41"/>
    <n v="0"/>
    <s v="False"/>
    <m/>
    <m/>
    <s v="@PadjsTeamJona"/>
    <x v="0"/>
  </r>
  <r>
    <s v="@kayleighmcenany @realDonaldTrump It's photoshopped, Kayleigh...you guys removed the white truck on the right and filled in with people...and then added people. You are so sad. Be happy you are blonde and that some people consider you to be cute. You'll get a job at Fox."/>
    <s v="2020-11-14 23:00:35"/>
    <s v="en"/>
    <m/>
    <n v="0"/>
    <n v="0"/>
    <s v="@kayleighmcenany"/>
    <s v="Diane G."/>
    <s v="Widow of 100% DAVVietnam USMC vet.. PROUD DEMOCRAT ...@Biden2020...NO DM'S."/>
    <n v="18118"/>
    <n v="29163"/>
    <n v="2194"/>
    <n v="1790"/>
    <n v="0"/>
    <s v="False"/>
    <m/>
    <m/>
    <s v="@DianeGunty"/>
    <x v="0"/>
  </r>
  <r>
    <s v="Not wishing Indians a happy diwali  on any of their official social media accounts. This is secular Owaisi. He is only for muslims . It’s debatable wether its right or wrong . But certainly not secular. @asadowaisi @aimim_national"/>
    <s v="2020-11-14 23:00:35"/>
    <s v="en"/>
    <m/>
    <n v="0"/>
    <n v="0"/>
    <m/>
    <s v="daksh maru"/>
    <s v="Afzal Ham sharminda hay , tera jaise aur bhi zinda hay . Daly College’18 . NMIMS-Civil Engineering’23. ..Betterment of India is what consumes my thought ."/>
    <n v="821"/>
    <n v="799"/>
    <n v="595"/>
    <n v="31"/>
    <n v="0"/>
    <s v="False"/>
    <m/>
    <m/>
    <s v="@dakshmaru_"/>
    <x v="1"/>
  </r>
  <r>
    <s v="@pcyandr_ Happy birthday fitrii"/>
    <s v="2020-11-14 23:00:35"/>
    <s v="en"/>
    <m/>
    <n v="0"/>
    <n v="0"/>
    <s v="@pcyandr_"/>
    <s v="ℬéoudy, 开"/>
    <s v="ㅤㅤ⋆ #ＣＨＡＮＹＥＯＬ: set my whiskey with no ice."/>
    <n v="44636"/>
    <n v="236"/>
    <n v="3536"/>
    <n v="4477"/>
    <n v="1"/>
    <s v="False"/>
    <m/>
    <m/>
    <s v="@fangirloey"/>
    <x v="0"/>
  </r>
  <r>
    <s v="Happy Birthday Ryan ❤️ https://t.co/6faNGnFTQd"/>
    <s v="2020-11-14 23:00:34"/>
    <s v="en"/>
    <m/>
    <n v="0"/>
    <n v="0"/>
    <m/>
    <s v="Warrior Mom 🍊🤡🤛🏼 🌊"/>
    <s v="&quot;She was warned. She was given an explanation. Nevertheless, she persisted.&quot; #Patriot #PresidentBiden #MadameVicePresidentHarris"/>
    <n v="13648"/>
    <n v="35197"/>
    <n v="1260"/>
    <n v="825"/>
    <n v="0"/>
    <s v="False"/>
    <m/>
    <m/>
    <s v="@warriormomMN"/>
    <x v="0"/>
  </r>
  <r>
    <s v="Happy birthday"/>
    <s v="2020-11-14 23:00:34"/>
    <s v="en"/>
    <m/>
    <n v="2"/>
    <n v="0"/>
    <m/>
    <s v="Kozume Kenma 🐈⚡-2d"/>
    <s v="🎮pro-gamer| youtuber| bf of hinata shÒyÓ♥                          ⇨ ❗gonna get married soon❗_x000a_                                       ⊙Kodzuken Official"/>
    <n v="16873"/>
    <n v="24593"/>
    <n v="161"/>
    <n v="4434"/>
    <n v="30"/>
    <s v="False"/>
    <m/>
    <m/>
    <s v="@KenmaApplepi_"/>
    <x v="0"/>
  </r>
  <r>
    <s v="@MissDestructo Thank you! I ordered it unseen, so I'm very happy with the fit. It's really soft, too."/>
    <s v="2020-11-14 23:00:34"/>
    <s v="en"/>
    <m/>
    <n v="1"/>
    <n v="0"/>
    <s v="@MissDestructo"/>
    <s v="Lars Einar Johansen"/>
    <s v="I write music and make sounds. Beep boop. _x000a__x000a_Enjoyer of nature and small adventures. I talk a lot."/>
    <n v="41295"/>
    <n v="33595"/>
    <n v="520"/>
    <n v="697"/>
    <n v="31"/>
    <s v="False"/>
    <m/>
    <m/>
    <s v="@iWarhead"/>
    <x v="0"/>
  </r>
  <r>
    <s v="@jamesmogul @GaryUWorlds Alright, background checks in all of it, then you’re happy?"/>
    <s v="2020-11-14 23:00:34"/>
    <s v="en"/>
    <m/>
    <n v="0"/>
    <n v="0"/>
    <s v="@jamesmogul"/>
    <s v="Dolly Leigh (now has an onlyfans!)"/>
    <s v="(18+) Former adult performer. Stripper in St. Louis @hustlerstlouis https://t.co/8qorlXW3Lk ❤️no privates, nothing besides stripping. dollyleigh on 0F"/>
    <n v="34502"/>
    <n v="68578"/>
    <n v="1079"/>
    <n v="101227"/>
    <n v="427"/>
    <s v="False"/>
    <m/>
    <m/>
    <s v="@MissDollyLeigh"/>
    <x v="0"/>
  </r>
  <r>
    <s v="@YaBoiAndyy HAPPY BIRTHDAY ANDREWW!!! I LOVE YOU BROTHER🎂🎂💯🙏❤"/>
    <s v="2020-11-14 23:00:34"/>
    <s v="en"/>
    <m/>
    <n v="0"/>
    <n v="0"/>
    <s v="@YaBoiAndyy"/>
    <s v="Joshua Campos"/>
    <s v="25. Gaming. Life. Music. Love. God. 🌹"/>
    <n v="2744"/>
    <n v="2837"/>
    <n v="206"/>
    <n v="217"/>
    <n v="2"/>
    <s v="False"/>
    <m/>
    <m/>
    <s v="@SweeetJC"/>
    <x v="0"/>
  </r>
  <r>
    <s v="@finelinesbaby happy birthday rodi I've said it like a million times but ily and I hope you have the greatest day!!!!! wish we could all celebrate together🌸🌸🌸🌸🌸"/>
    <s v="2020-11-14 23:00:34"/>
    <s v="en"/>
    <m/>
    <n v="1"/>
    <n v="0"/>
    <s v="@finelinesbaby"/>
    <s v="Laia¹ᴰ"/>
    <s v="#𝙃𝘼𝙍𝙍𝙔: 𝙄𝙨 𝙞𝙩 𝙩𝙤𝙤 𝙢𝙪𝙘𝙝 𝙩𝙤 𝙖𝙨𝙠 𝙛𝙤𝙧 𝙨𝙤𝙢𝙚𝙩𝙝𝙞𝙣𝙜 𝙜𝙧𝙚𝙖𝙩?"/>
    <n v="617"/>
    <n v="596"/>
    <n v="402"/>
    <n v="279"/>
    <n v="3"/>
    <s v="False"/>
    <m/>
    <m/>
    <s v="@goldendiezel"/>
    <x v="0"/>
  </r>
  <r>
    <s v="...and yet I must work to pay bills, and fake being happy so I don't upset my coworkers and customers. Oh well. 6 more hours of this facade, and I get to web-swing til I pass out."/>
    <s v="2020-11-14 23:00:34"/>
    <s v="en"/>
    <m/>
    <n v="0"/>
    <n v="0"/>
    <s v="@Redhead_Webhead"/>
    <s v="Doc"/>
    <s v="I'm here to help, I think. _x000a_He/him"/>
    <n v="6919"/>
    <n v="25918"/>
    <n v="215"/>
    <n v="32"/>
    <n v="2"/>
    <s v="False"/>
    <m/>
    <m/>
    <s v="@Redhead_Webhead"/>
    <x v="0"/>
  </r>
  <r>
    <s v="Hehe, let's play beach volleyball next! I'm having so much fun... and feel so happy today."/>
    <s v="2020-11-14 23:00:34"/>
    <s v="en"/>
    <m/>
    <n v="0"/>
    <n v="0"/>
    <m/>
    <s v="Sonoda Umi"/>
    <m/>
    <n v="66178"/>
    <n v="0"/>
    <n v="0"/>
    <n v="26"/>
    <n v="2"/>
    <s v="False"/>
    <m/>
    <m/>
    <s v="@umi_is_gay"/>
    <x v="0"/>
  </r>
  <r>
    <s v="A new study from @Forbes highlights the importance of emphasizing both employee and customer experience. Did you know that companies that prioritize #EX and #CX see almost double revenue growth as those who don’t!? https://t.co/UMZ0yU5ji5"/>
    <s v="2020-11-14 23:00:33"/>
    <s v="en"/>
    <m/>
    <n v="0"/>
    <n v="0"/>
    <m/>
    <s v="Baker Johnson"/>
    <s v="CX &amp; Growth Addict, UJET VP Marketing."/>
    <n v="1511"/>
    <n v="418"/>
    <n v="862"/>
    <n v="859"/>
    <n v="79"/>
    <s v="False"/>
    <m/>
    <m/>
    <s v="@bakerjohnson"/>
    <x v="0"/>
  </r>
  <r>
    <s v="Happy Saturday! How are you enjoying your weekend so far? #WMSTheatre #WebbBears #WeAreWebb #WMSBearTheatre #WebbTheatre #Saturday #LoveSaturdays https://t.co/VlL0brJG1x"/>
    <s v="2020-11-14 23:00:33"/>
    <s v="en"/>
    <m/>
    <n v="0"/>
    <n v="0"/>
    <m/>
    <s v="WMSBearTheatre"/>
    <s v="Check here for all things Webb Theatre!"/>
    <n v="118"/>
    <n v="67"/>
    <n v="36"/>
    <n v="22"/>
    <n v="0"/>
    <s v="False"/>
    <m/>
    <m/>
    <s v="@BearWms"/>
    <x v="0"/>
  </r>
  <r>
    <s v="@suibunnies cupping his lil balls too and just squeezing them, playing with them 🥺 he’s super slow about it, just makin him warm and loved and happy"/>
    <s v="2020-11-14 23:00:33"/>
    <s v="en"/>
    <m/>
    <n v="1"/>
    <n v="0"/>
    <s v="@suibunnies"/>
    <s v="Ren | 🌈 Hanguang-jun Hype Man"/>
    <s v="they/them, 22, got wangxian on the brain with the occasional smattering of Naruto. we love lan wangji (and wyb) in this house! kink friendly✨❤️ Minors DNF💕🔞"/>
    <n v="7893"/>
    <n v="27244"/>
    <n v="299"/>
    <n v="533"/>
    <n v="7"/>
    <s v="False"/>
    <m/>
    <m/>
    <s v="@Ren4WangXian"/>
    <x v="0"/>
  </r>
  <r>
    <s v="Today is very interesting! I feel like I been on track! Which feels positive to me. :) I’m happy!"/>
    <s v="2020-11-14 23:00:33"/>
    <s v="en"/>
    <m/>
    <n v="0"/>
    <n v="0"/>
    <m/>
    <s v="Jess🍓"/>
    <m/>
    <n v="1778"/>
    <n v="1549"/>
    <n v="86"/>
    <n v="43"/>
    <n v="0"/>
    <s v="False"/>
    <m/>
    <m/>
    <s v="@JesskahIs"/>
    <x v="0"/>
  </r>
  <r>
    <s v="@thecaitlinmarie Caitlin, you are amazing, an incredible happy sweet woman who just wants to make content to cheer others!! PLEASE STAY STRONG AND IGNORE THOSE DVBM4SSES _x000a__x000a_WE LOVE YOU AND YOUR REACTIONS AND YOUR CONTENT"/>
    <s v="2020-11-14 23:00:33"/>
    <s v="en"/>
    <m/>
    <n v="0"/>
    <n v="0"/>
    <s v="@thecaitlinmarie"/>
    <s v="Angel ❤️ APRUEBO!! (waiting for plastic hearts)"/>
    <s v="fan account not affiliated with any of the artists i tweet, won’t fight, but definitely defend She/Her. IF YOU HAVE QUESTION ABOUT YOUR PERIOD, OR SMT, DM ME"/>
    <n v="23274"/>
    <n v="94064"/>
    <n v="948"/>
    <n v="797"/>
    <n v="5"/>
    <s v="False"/>
    <m/>
    <m/>
    <s v="@sweeterepiphany"/>
    <x v="0"/>
  </r>
  <r>
    <s v="@mradamscott #ParksandRec Happy Birthday Ben!!!"/>
    <s v="2020-11-14 23:00:33"/>
    <s v="en"/>
    <m/>
    <n v="0"/>
    <n v="0"/>
    <s v="@mradamscott"/>
    <s v="Diana"/>
    <s v="Dreamer and Lover"/>
    <n v="838"/>
    <n v="3819"/>
    <n v="284"/>
    <n v="32"/>
    <n v="0"/>
    <s v="False"/>
    <m/>
    <m/>
    <s v="@Cocoboomz"/>
    <x v="0"/>
  </r>
  <r>
    <s v="00:00 yoongi happy healthy loved"/>
    <s v="2020-11-14 23:00:33"/>
    <s v="en"/>
    <m/>
    <n v="0"/>
    <n v="0"/>
    <m/>
    <s v="20TH NOV ᴮᴱ elis⁷"/>
    <s v="#JIMIN: ‘even if it’s tiring i hope you can stay strong’ - fan account"/>
    <n v="34129"/>
    <n v="15815"/>
    <n v="1813"/>
    <n v="2145"/>
    <n v="17"/>
    <s v="False"/>
    <m/>
    <m/>
    <s v="@snugglebugtae"/>
    <x v="0"/>
  </r>
  <r>
    <s v="@GhoulKingKa @0gnjen @GameOverGreggy Its really not funny..._x000a__x000a_https://t.co/5pH2Xz8uh7_x000a__x000a_https://t.co/qbYmwLad2f_x000a__x000a_https://t.co/yKZgZyp39E"/>
    <s v="2020-11-14 23:00:33"/>
    <s v="en"/>
    <m/>
    <n v="0"/>
    <n v="0"/>
    <s v="@GhoulKingKa"/>
    <s v="HappyKillmoreXB"/>
    <s v="Stay safe everyone. Hobbies include, Gaming PC/XB, Drones/photography, Football (soccer), Camping, biking, Rick and Morty, Films."/>
    <n v="2747"/>
    <n v="7961"/>
    <n v="329"/>
    <n v="128"/>
    <n v="1"/>
    <s v="False"/>
    <m/>
    <m/>
    <s v="@happy_xb"/>
    <x v="2"/>
  </r>
  <r>
    <s v="#NowWatching  the rest of #MarxBrothers “Love Happy”.  I like it because I like Marx Brothers and also #VeraEllen.  #EricBlore and #RaymondBurr are also a nice surprise!  Vera’s dance to “Willow Weep For Me” is especially dynamic,  plus Harpo shines —as always! https://t.co/RKTJG8vbUw"/>
    <s v="2020-11-14 23:00:33"/>
    <s v="en"/>
    <m/>
    <n v="0"/>
    <n v="0"/>
    <m/>
    <s v="cinematic enthusiast"/>
    <s v="tweets about classic and other films especially #screwballcomedy #musicals #murdermysteries, tv, music from a former opera singer and record store manager."/>
    <n v="9205"/>
    <n v="3643"/>
    <n v="422"/>
    <n v="299"/>
    <n v="4"/>
    <s v="False"/>
    <m/>
    <m/>
    <s v="@cinematicenthus"/>
    <x v="0"/>
  </r>
  <r>
    <s v="@PaulMcCartney Happy #JeanGuile too 🥖"/>
    <s v="2020-11-14 23:00:32"/>
    <s v="en"/>
    <m/>
    <n v="0"/>
    <n v="0"/>
    <s v="@PaulMcCartney"/>
    <s v="Julien Houard"/>
    <s v="Une bio en moins de 160 caractères?"/>
    <n v="236"/>
    <n v="132"/>
    <n v="729"/>
    <n v="85"/>
    <n v="16"/>
    <s v="False"/>
    <m/>
    <m/>
    <s v="@julienhouard"/>
    <x v="0"/>
  </r>
  <r>
    <s v="They were gonna have a happy life... they thought it would peaceful so they finally settled down and started a family.. only for their baby to be taken away from them probably only a few weeks to a few months after she was born.. https://t.co/B2zTQcE9de"/>
    <s v="2020-11-14 23:00:32"/>
    <s v="en"/>
    <m/>
    <n v="2"/>
    <n v="0"/>
    <m/>
    <s v="aly is anxiously awaiting ep 8♡"/>
    <s v="https://t.co/M4wuZ7Jf1E"/>
    <n v="7634"/>
    <n v="8269"/>
    <n v="690"/>
    <n v="723"/>
    <n v="9"/>
    <s v="False"/>
    <m/>
    <m/>
    <s v="@yashahimebabe"/>
    <x v="0"/>
  </r>
  <r>
    <s v="@seanhannity Omg that makes me so happy"/>
    <s v="2020-11-14 23:00:32"/>
    <s v="en"/>
    <m/>
    <n v="0"/>
    <n v="0"/>
    <s v="@seanhannity"/>
    <s v="Pamela Erff"/>
    <m/>
    <n v="74"/>
    <n v="43"/>
    <n v="6"/>
    <n v="0"/>
    <n v="0"/>
    <s v="False"/>
    <m/>
    <m/>
    <s v="@ErffPamela"/>
    <x v="0"/>
  </r>
  <r>
    <s v="— the letters from the rest. Closing his eyes for a moment, a series of quick hand gestures send his own spiritual letters to his senior disciples with the details and request for them to go if possible. _x000a__x000a_“My uncle may not be happy if I go today to attend to such matters.”"/>
    <s v="2020-11-14 23:00:32"/>
    <s v="en"/>
    <m/>
    <n v="0"/>
    <n v="0"/>
    <s v="@CordialJade"/>
    <s v="泽芜君"/>
    <s v="𝑀𝑜𝑜𝑛𝑙𝑖𝑔𝘩𝑡 𝑑𝑟𝑜𝑤𝑛𝑠 𝑜𝑢𝑡 𝑎𝑙𝑙 𝑏𝑢𝑡 𝑡𝘩𝑒 𝑏𝑟𝑖𝑔𝘩𝑡𝑒𝑠𝑡 𝑠𝑡𝑎𝑟𝑠."/>
    <n v="208"/>
    <n v="69"/>
    <n v="48"/>
    <n v="338"/>
    <n v="2"/>
    <s v="False"/>
    <m/>
    <m/>
    <s v="@CordialJade"/>
    <x v="0"/>
  </r>
  <r>
    <s v="ZERO O'CLOCK_x000a_AND U GONNA BE HAPPY"/>
    <s v="2020-11-14 23:00:32"/>
    <s v="en"/>
    <m/>
    <n v="0"/>
    <n v="0"/>
    <m/>
    <s v="⁷#Cam!!ᴮᴱ ✿"/>
    <s v="✨bts+gg.         tete 🌺 koo_x000a__x000a__x000a_                                                          She/her  !!"/>
    <n v="22009"/>
    <n v="29695"/>
    <n v="992"/>
    <n v="516"/>
    <n v="11"/>
    <s v="False"/>
    <m/>
    <m/>
    <s v="@Iouderthanb0mb"/>
    <x v="0"/>
  </r>
  <r>
    <s v="U should be happy she agrees with you now, if you're doing Islamic threads for validation check your intentions"/>
    <s v="2020-11-14 23:00:32"/>
    <s v="en"/>
    <m/>
    <n v="3"/>
    <n v="0"/>
    <s v="@grabdatt"/>
    <s v="H1"/>
    <s v="I'm 19 and I make really bad dad jokes | 🇲🇼🇧🇩🇵🇰 | @LFC"/>
    <n v="8430"/>
    <n v="4084"/>
    <n v="466"/>
    <n v="496"/>
    <n v="0"/>
    <s v="False"/>
    <m/>
    <m/>
    <s v="@grabdatt"/>
    <x v="0"/>
  </r>
  <r>
    <s v="@TheReeceyBoy Happy birthday! We hope you live at least three more years!"/>
    <s v="2020-11-14 23:00:32"/>
    <s v="en"/>
    <m/>
    <n v="0"/>
    <n v="0"/>
    <s v="@TheReeceyBoy"/>
    <s v="Good Old Pixel"/>
    <s v="Currently developing Tears of Magic_x000a__x000a_Join the community: https://t.co/71NOy0xbPa_x000a__x000a_Support us on https://t.co/tXTTXn7iFp_x000a_or buy us a Coffee on https://t.co/1OYmfUJ3ZF"/>
    <n v="280"/>
    <n v="413"/>
    <n v="42"/>
    <n v="154"/>
    <n v="2"/>
    <s v="False"/>
    <m/>
    <m/>
    <s v="@GoodOldPixel"/>
    <x v="0"/>
  </r>
  <r>
    <s v="i'd like to wish everyone a happy #Diwali today that celebrates it Have a safe #COVID19 time together &amp;amp; peaceful_x000a_#Diwali2020_x000a_#DiwaliFest2020_x000a_#diwalicelebrations_x000a_#KeepSafe"/>
    <s v="2020-11-14 23:00:32"/>
    <s v="en"/>
    <m/>
    <n v="0"/>
    <n v="0"/>
    <m/>
    <s v="AJM"/>
    <s v="GRAVATUS SUNT  BRA SCYPHOS MEI_x000a__x000a_(any viewpoints expressed are usually my own, a RT is not an endorsement)"/>
    <n v="1432"/>
    <n v="3146"/>
    <n v="753"/>
    <n v="113"/>
    <n v="4"/>
    <s v="False"/>
    <m/>
    <m/>
    <s v="@BurdenedBraCup"/>
    <x v="0"/>
  </r>
  <r>
    <s v="@Gabino_Iglesias I was super happy that @JoshuaMarsella wrote a wonderful blurb for GhostCityGirl._x000a_The dream would be to receive blurbs from @BrianKeene, @stephenking and @RealShaunHutson _x000a_👍😃"/>
    <s v="2020-11-14 23:00:31"/>
    <s v="en"/>
    <m/>
    <n v="1"/>
    <n v="0"/>
    <s v="@Gabino_Iglesias"/>
    <s v="Simon Paul Wilson"/>
    <s v="Writer of horror and cyberpunk. GhostCityGirl out now! 👻🏢🙎🏻‍♀️ Currently writing KillGhostCity and GhostCityZero"/>
    <n v="2609"/>
    <n v="7548"/>
    <n v="761"/>
    <n v="776"/>
    <n v="5"/>
    <s v="False"/>
    <m/>
    <m/>
    <s v="@spwzen"/>
    <x v="0"/>
  </r>
  <r>
    <s v="You have to believe in yourself when no one else does – that makes you a winner right here._x000a__x000a_HAPPY BIRTHDAY QueenJONA _x000a__x000a_#HappyBirthdayJONA"/>
    <s v="2020-11-14 23:00:31"/>
    <s v="en"/>
    <m/>
    <n v="0"/>
    <n v="1"/>
    <m/>
    <s v="Jonesss"/>
    <s v="JONA💛💛💛"/>
    <n v="205"/>
    <n v="9"/>
    <n v="17"/>
    <n v="8"/>
    <n v="0"/>
    <s v="False"/>
    <m/>
    <m/>
    <s v="@joxjonaaa"/>
    <x v="0"/>
  </r>
  <r>
    <s v="Nick is such a cool trans name!!!!! I'm very happy with it aa!!!!!! :D"/>
    <s v="2020-11-14 23:00:31"/>
    <s v="en"/>
    <m/>
    <n v="2"/>
    <n v="0"/>
    <m/>
    <s v="Virus 0-1 brainrot uwu ඞ😳 #BLM always"/>
    <s v="💚Thunder/Soul/Nick💜lvl 18 - (they/he/she/xe)💙 infj - SFW - animator - chaotic good - taken💙 I really like skyrim and fallout ඞ a furry ඞ"/>
    <n v="2497"/>
    <n v="12748"/>
    <n v="193"/>
    <n v="317"/>
    <n v="5"/>
    <s v="False"/>
    <m/>
    <m/>
    <s v="@SoulThunder_"/>
    <x v="0"/>
  </r>
  <r>
    <s v="@WittaTwitta @raywilton4 @ScottMorrisonMP I don’t think it’s fair to exploit his wife and kids. They have enough to deal with without having an image of their “happy family “ splashed around on soc media. How about we respect their feelings?"/>
    <s v="2020-11-14 23:00:31"/>
    <s v="en"/>
    <m/>
    <n v="0"/>
    <n v="0"/>
    <s v="@WittaTwitta"/>
    <s v="Bobby"/>
    <m/>
    <n v="1466"/>
    <n v="5036"/>
    <n v="328"/>
    <n v="67"/>
    <n v="0"/>
    <s v="False"/>
    <m/>
    <m/>
    <s v="@Bobby02854886"/>
    <x v="0"/>
  </r>
  <r>
    <s v="@MiaFarrow When Biden is installed and these organizations take on this task of reuniting families, if they need volunteers they should reach out to reg citizens… I for one don’t know what I could do but would be happy to help"/>
    <s v="2020-11-14 23:00:31"/>
    <s v="en"/>
    <m/>
    <n v="0"/>
    <n v="0"/>
    <s v="@MiaFarrow"/>
    <s v="PaizPaiz63 🇺🇸"/>
    <s v="I live in a world devoid of reason… I cannot wait for this national nightmare to be over... and now it is! Proud Union Member. Hockey fan."/>
    <n v="22768"/>
    <n v="35222"/>
    <n v="572"/>
    <n v="112"/>
    <n v="0"/>
    <s v="False"/>
    <m/>
    <m/>
    <s v="@Auby4Lori"/>
    <x v="0"/>
  </r>
  <r>
    <s v="Happy Sunday!_x000a_Hope everyone is having a blast! https://t.co/uTSDnRXWj6"/>
    <s v="2020-11-14 23:00:31"/>
    <s v="en"/>
    <m/>
    <n v="0"/>
    <n v="0"/>
    <m/>
    <s v="capturedbyelly"/>
    <s v="newborn photographer"/>
    <n v="310"/>
    <n v="27"/>
    <n v="53"/>
    <n v="128"/>
    <n v="1"/>
    <s v="False"/>
    <m/>
    <m/>
    <s v="@capturedbyelly1"/>
    <x v="0"/>
  </r>
  <r>
    <s v="Never seen Dead Poets Society. It’s been on my list. I just got to the episode in Friends where they spoil the ending of that movie. _x000a__x000a_Totally forgot._x000a__x000a_Great. 🤣_x000a__x000a_Happy Saturday folks ✌🏼"/>
    <s v="2020-11-14 23:00:31"/>
    <s v="en"/>
    <m/>
    <n v="0"/>
    <n v="0"/>
    <m/>
    <s v="Neda Lahidji"/>
    <s v="Actor| Singer| Vocal Consultant for TV/Film| Singing Specialist| Voice Rehabilitation Specialist| Owner &amp; Founder of NL Vocal Studio| Musician"/>
    <n v="3043"/>
    <n v="4068"/>
    <n v="237"/>
    <n v="227"/>
    <n v="8"/>
    <s v="False"/>
    <m/>
    <m/>
    <s v="@nedalahidji"/>
    <x v="0"/>
  </r>
  <r>
    <s v="@B1NGUSC0RE my daughter loves him, I think he looks a little gay. but whatever makes my princess happy ❤❤❤❤"/>
    <s v="2020-11-14 23:00:31"/>
    <s v="en"/>
    <m/>
    <n v="1"/>
    <n v="0"/>
    <s v="@B1NGUSC0RE"/>
    <s v="Da bus selfie 🔥🔥"/>
    <s v="kylie ~ she/he/they ~ anarcho-minecraftist ~ milf lover"/>
    <n v="13085"/>
    <n v="27945"/>
    <n v="159"/>
    <n v="151"/>
    <n v="3"/>
    <s v="False"/>
    <m/>
    <m/>
    <s v="@bxbybxddha"/>
    <x v="0"/>
  </r>
  <r>
    <s v="@10velyCrow i'm happy for you"/>
    <s v="2020-11-14 23:00:31"/>
    <s v="en"/>
    <m/>
    <n v="0"/>
    <n v="0"/>
    <s v="@10velyCrow"/>
    <s v="alex"/>
    <s v="#김채원: 랄라랄라 | IZ*ONE, SVT, ATEEZ, Weeekly, RCPC, DAY6 &amp; many more | met Chaekkurahyeju 200625 | games, anime, esports | he/him | UID: 601526400"/>
    <n v="11949"/>
    <n v="14004"/>
    <n v="489"/>
    <n v="1475"/>
    <n v="18"/>
    <s v="False"/>
    <m/>
    <m/>
    <s v="@chaewstar"/>
    <x v="0"/>
  </r>
  <r>
    <s v="@bidishalolo Don't be happy by martyring innocent civilian children. When there is war, all Hindu girls will become our slaves. 🇵🇰🇵🇰🇵🇰💪💪💪💪💪"/>
    <s v="2020-11-14 23:00:31"/>
    <s v="en"/>
    <m/>
    <n v="0"/>
    <n v="0"/>
    <s v="@bidishalolo"/>
    <s v="ملنگی"/>
    <m/>
    <n v="20"/>
    <n v="9"/>
    <n v="91"/>
    <n v="3"/>
    <n v="0"/>
    <s v="False"/>
    <m/>
    <m/>
    <s v="@mulangikhan"/>
    <x v="1"/>
  </r>
  <r>
    <s v="@kaaemonae @toniarxo Happy Birthday Beautiful ✨"/>
    <s v="2020-11-14 23:00:31"/>
    <s v="en"/>
    <m/>
    <n v="0"/>
    <n v="0"/>
    <s v="@kaaemonae"/>
    <s v="Freddyy"/>
    <s v="🍂🍁🧡"/>
    <n v="19243"/>
    <n v="18415"/>
    <n v="689"/>
    <n v="974"/>
    <n v="2"/>
    <s v="False"/>
    <m/>
    <m/>
    <s v="@frreddy_"/>
    <x v="0"/>
  </r>
  <r>
    <s v="Just a video of me, happy as can be, feeding a baby moo cow. 🥺🖤🐄 https://t.co/qC2uGf4ibL"/>
    <s v="2020-11-14 23:00:31"/>
    <s v="en"/>
    <s v="US"/>
    <n v="2"/>
    <n v="0"/>
    <m/>
    <s v="𝖓𝖆𝖘𝖙𝖞 𝖒𝖊𝖆𝖓 𝖍𝖚𝖒𝖆𝖓"/>
    <s v="•what you say about me says more about you• ❁ αмρ ♡"/>
    <n v="22308"/>
    <n v="24354"/>
    <n v="454"/>
    <n v="870"/>
    <n v="1"/>
    <s v="False"/>
    <m/>
    <m/>
    <s v="@daintyxlace"/>
    <x v="0"/>
  </r>
  <r>
    <s v="Is happy with a good guys, but i’ve been drinking so much... https://t.co/6OTm907Zha"/>
    <s v="2020-11-14 23:00:31"/>
    <s v="en"/>
    <m/>
    <n v="0"/>
    <n v="0"/>
    <m/>
    <s v="DOK"/>
    <s v="𝒮𝒶𝓂𝑒 𝒞𝒾𝓉𝓎 𝒮𝒶𝓂𝑒 𝐹𝓇𝒾𝑒𝓃𝒹𝓈. ⁶₆⁷"/>
    <n v="286"/>
    <n v="482"/>
    <n v="179"/>
    <n v="70"/>
    <n v="0"/>
    <s v="False"/>
    <m/>
    <m/>
    <s v="@nathanrsp"/>
    <x v="0"/>
  </r>
  <r>
    <s v="Happy Birthday to my baby brother! @Jayden__Vega https://t.co/jYaJMkFbAE"/>
    <s v="2020-11-14 23:00:31"/>
    <s v="en"/>
    <m/>
    <n v="0"/>
    <n v="0"/>
    <m/>
    <s v="Alexa Vega"/>
    <s v="|| Vero Beach High School Lacrosse || Florida Select Lacrosse 2023 || Puerto Rico W Lacrosse || Midfielder || Under Armour All American ll 3.9 GPA"/>
    <n v="60"/>
    <n v="1293"/>
    <n v="166"/>
    <n v="86"/>
    <n v="0"/>
    <s v="False"/>
    <m/>
    <m/>
    <s v="@alexavega2023"/>
    <x v="0"/>
  </r>
  <r>
    <s v="It's midnight here, so I want to wish a very special, sweet friend a very happy birthday. Thank you for always being such a kind, loving soul in this community @zendechart I hope you'll have an amazing day today and am glad to know you! Happy bday dear friend! 🎉 https://t.co/14NG1DApaz"/>
    <s v="2020-11-14 23:00:31"/>
    <s v="en"/>
    <m/>
    <n v="1"/>
    <n v="0"/>
    <m/>
    <s v="BETH DAY/Gotham&amp;1917&amp;TUA FAN 🧡⚙️💙⭕☂︎"/>
    <s v="Blogger/Writer/Author | Twitch affiliate streamer/gamer | UK🇬🇧 | Published 5 books | Concerts/Music | sexuality: straight | she/her | age 23 | #DechartGames"/>
    <n v="17140"/>
    <n v="61975"/>
    <n v="717"/>
    <n v="647"/>
    <n v="7"/>
    <s v="False"/>
    <m/>
    <m/>
    <s v="@creabealounge"/>
    <x v="0"/>
  </r>
  <r>
    <s v="Oh happy day Doing my happy dance Great joy coming in near future to see the suffering bankruption and indictment the Trump family will endure Their pain will never measure up to what Americans have been through for past 3 plus years but seeing them in prison is a big plus https://t.co/Rqk4gqDArA"/>
    <s v="2020-11-14 23:00:30"/>
    <s v="en"/>
    <m/>
    <n v="0"/>
    <n v="0"/>
    <m/>
    <s v="char"/>
    <s v="When road map of life sends you on a detour buckle up ride the ride MAGAt will be blocked I don't deal with stupidity _x000a__x000a_#TrumpCrimeFamily _x000a_#VoteBidenHarris_x000a_#BLM"/>
    <n v="120996"/>
    <n v="26663"/>
    <n v="1206"/>
    <n v="829"/>
    <n v="13"/>
    <s v="False"/>
    <m/>
    <m/>
    <s v="@ceb1199"/>
    <x v="2"/>
  </r>
  <r>
    <s v="zero o'clock ~ and i'm gonna be happy"/>
    <s v="2020-11-14 23:00:30"/>
    <s v="en"/>
    <m/>
    <n v="0"/>
    <n v="0"/>
    <m/>
    <s v="ᴮᴱyeahyeah⁷"/>
    <s v="BE A GOOD HUMAN -- ☆_x000a__x000a__x000a__x000a__x000a__x000a__x000a_fan account"/>
    <n v="4584"/>
    <n v="6270"/>
    <n v="123"/>
    <n v="81"/>
    <n v="4"/>
    <s v="False"/>
    <m/>
    <m/>
    <s v="@youaremeiamyow"/>
    <x v="0"/>
  </r>
  <r>
    <s v="love me a woman that won’t leg go ❤️ happy anniversary to my angel &amp;amp; i https://t.co/zm2UpFYyL3"/>
    <s v="2020-11-14 23:00:30"/>
    <s v="en"/>
    <m/>
    <n v="0"/>
    <n v="0"/>
    <m/>
    <s v="🚀"/>
    <s v="🐆 // 𝘐𝘙♡"/>
    <n v="6414"/>
    <n v="9363"/>
    <n v="279"/>
    <n v="349"/>
    <n v="0"/>
    <s v="False"/>
    <m/>
    <m/>
    <s v="@xnnettethejet"/>
    <x v="0"/>
  </r>
  <r>
    <s v="@TheeBeardedBard @BigBoxVR @populationonevr @vrtrendmagazine Happy to share once it’s ready! Thank you 🙏🏽🥰"/>
    <s v="2020-11-14 23:00:30"/>
    <s v="en"/>
    <m/>
    <n v="1"/>
    <n v="0"/>
    <s v="@TheeBeardedBard"/>
    <s v="QUIKCOSPLAY"/>
    <s v="🦹🏽‍♀️ COSPLAYER 🎮 GAMER 👦🏻👦🏽NERD MOM."/>
    <n v="5"/>
    <n v="13"/>
    <n v="7"/>
    <n v="11"/>
    <n v="0"/>
    <s v="False"/>
    <m/>
    <m/>
    <s v="@quikcosplay"/>
    <x v="0"/>
  </r>
  <r>
    <s v="@rudeboypsquare @Anita_Okoye1 Happy birthday to your angel rudeboy"/>
    <s v="2020-11-14 23:00:30"/>
    <s v="en"/>
    <m/>
    <n v="0"/>
    <n v="0"/>
    <s v="@rudeboypsquare"/>
    <s v="Lawrence paschal mark"/>
    <s v="Am just a simple guy"/>
    <n v="2"/>
    <n v="0"/>
    <n v="39"/>
    <n v="0"/>
    <n v="0"/>
    <s v="False"/>
    <m/>
    <m/>
    <s v="@Lawrencepasch15"/>
    <x v="0"/>
  </r>
  <r>
    <s v="0000 jimin be happy and healthy forever pls (good night too)"/>
    <s v="2020-11-14 23:00:30"/>
    <s v="en"/>
    <m/>
    <n v="1"/>
    <n v="0"/>
    <m/>
    <s v="ju❁"/>
    <s v="{#박지민}⋆*ೃ.⊹ ❝Did you know that bungee gum has both the properties of rubber and gum?❞_x000a_⠀⠀⠀⠀⠀⠀⠀⠀⠀⠀⠀⠀⠀⠀⠀⠀⠀⠀⠀⠀⠀_x000a_–life goes on let’s live on._x000a_💎Treasure"/>
    <n v="65742"/>
    <n v="48017"/>
    <n v="193"/>
    <n v="298"/>
    <n v="6"/>
    <s v="False"/>
    <m/>
    <m/>
    <s v="@blacksjmn"/>
    <x v="0"/>
  </r>
  <r>
    <s v="Happy birthday HyunJin!!! 🥳🎉_x000a_Thank you for being my sunshine!!! I could never forget how much you've done for me. I wouldn't still be alive to this day if without you. And I am always very thankful for that. 🥺🙇🏻‍♀️_x000a_I love you HyunJin!! You are my world!!! 😸💛 https://t.co/6srCjHduhf"/>
    <s v="2020-11-14 23:00:30"/>
    <s v="en"/>
    <m/>
    <n v="0"/>
    <n v="0"/>
    <m/>
    <s v="YK 🐱 HYUNJIN DAY!!! 🥳🎉"/>
    <s v="artist | musician | '04 | Starira | Bandori | LOOΠΔ | Red Velvet_x000a_afab –Any pronouns. I/ESFP._x000a_Bandori EN: 4807079_x000a__x000a_#GoWon: 아싸! 아싸!"/>
    <n v="7663"/>
    <n v="21507"/>
    <n v="598"/>
    <n v="134"/>
    <n v="5"/>
    <s v="False"/>
    <m/>
    <m/>
    <s v="@katosawa"/>
    <x v="0"/>
  </r>
  <r>
    <s v="@OsakaromenO Someone doesn't lie actually, someone must have add to the real age,_x000a_Happy birthday anyway, live long enough and prosper....more wealth"/>
    <s v="2020-11-14 23:00:30"/>
    <s v="en"/>
    <m/>
    <n v="0"/>
    <n v="0"/>
    <s v="@OsakaromenO"/>
    <s v="Royal_wealth👑👑💥"/>
    <s v="here for fun and reasonable content, I don't tweet, like or retweet nonsense✌️✌️✌️"/>
    <n v="3356"/>
    <n v="5164"/>
    <n v="1128"/>
    <n v="908"/>
    <n v="0"/>
    <s v="False"/>
    <m/>
    <m/>
    <s v="@i_am_adeniyi___"/>
    <x v="0"/>
  </r>
  <r>
    <s v="Happy bday to @SpencerICE9K and happy anniversary to my boyfriend @JeffMusic13 and me! We made it to 1 year! We wouldn't have met if it wasn't for @ICENINEKILLS we met in an ink facebook group and then in person at a show- and the rest is history! https://t.co/yY3xkQltHF"/>
    <s v="2020-11-14 23:00:30"/>
    <s v="en"/>
    <m/>
    <n v="0"/>
    <n v="0"/>
    <m/>
    <s v="Megan"/>
    <s v="@Megansanartist on IG |I make art | Commissions are open | Mixed baby | 22 | she/her"/>
    <n v="3153"/>
    <n v="11120"/>
    <n v="305"/>
    <n v="160"/>
    <n v="2"/>
    <s v="False"/>
    <m/>
    <m/>
    <s v="@megansanartist"/>
    <x v="0"/>
  </r>
  <r>
    <s v="@TruthBTold_00 @MattWalshBlog This!! Yes! You don’t have to like his outfit but recognize that clothes don’t have a gender and people should be allowed to wear whatever they want if it makes them happy!"/>
    <s v="2020-11-14 23:00:29"/>
    <s v="en"/>
    <m/>
    <n v="0"/>
    <n v="0"/>
    <s v="@TruthBTold_00"/>
    <s v="em"/>
    <s v="we’ve come so far from Princess park 💚💙"/>
    <n v="167"/>
    <n v="863"/>
    <n v="149"/>
    <n v="45"/>
    <n v="0"/>
    <s v="False"/>
    <m/>
    <m/>
    <s v="@em35123786"/>
    <x v="0"/>
  </r>
  <r>
    <s v="@Lois1024 Happy Birthday to the joy of your heart💙🙏🏿🍰😍"/>
    <s v="2020-11-14 23:00:29"/>
    <s v="en"/>
    <m/>
    <n v="0"/>
    <n v="0"/>
    <s v="@Lois1024"/>
    <s v="Maxine Baptiste"/>
    <s v="Love my 5 babies including my husband I'm a proud supporter of President Obama! Work in Advertising/Marketing. RTs are not an endorsement."/>
    <n v="291023"/>
    <n v="193324"/>
    <n v="3061"/>
    <n v="4000"/>
    <n v="136"/>
    <s v="False"/>
    <m/>
    <m/>
    <s v="@brownsugar7878"/>
    <x v="0"/>
  </r>
  <r>
    <s v="@LostWarrior17 @clownprincess52 @Michael05819491 @Osu16Bit Okay cool this isn’t boons account and I’m not a huge fan of Milleena either but lots of fans wanted her so I can be happy for them I guess 3d era would be cool too"/>
    <s v="2020-11-14 23:00:29"/>
    <s v="en"/>
    <m/>
    <n v="0"/>
    <n v="0"/>
    <s v="@sirkreuab"/>
    <s v="Kris Bauer"/>
    <m/>
    <n v="2602"/>
    <n v="3683"/>
    <n v="166"/>
    <n v="18"/>
    <n v="0"/>
    <s v="False"/>
    <m/>
    <m/>
    <s v="@sirkreuab"/>
    <x v="0"/>
  </r>
  <r>
    <s v="Happy sunday!"/>
    <s v="2020-11-14 23:00:29"/>
    <s v="en"/>
    <m/>
    <n v="0"/>
    <n v="0"/>
    <m/>
    <s v="ꜱᴛᴜ🄳🅈🄸🄽🄶"/>
    <s v="(っ◔◡◔)っ𝚛𝚎𝚍 𝚟𝚎𝚕𝚟𝚎𝚝 𝚖𝚒𝚕𝚔𝚝𝚎𝚊, 𝚙𝚕𝚜!"/>
    <n v="11987"/>
    <n v="636"/>
    <n v="129"/>
    <n v="185"/>
    <n v="1"/>
    <s v="False"/>
    <m/>
    <m/>
    <s v="@prncssmrjrrys"/>
    <x v="0"/>
  </r>
  <r>
    <s v="@takeswiftshand i’m so happy for you 🥺 &amp;lt;3"/>
    <s v="2020-11-14 23:00:29"/>
    <s v="en"/>
    <m/>
    <n v="0"/>
    <n v="0"/>
    <s v="@takeswiftshand"/>
    <s v="cecilia ☁️"/>
    <s v="come morning light you and i’ll be safe and sound ･★,｡･:☆ she/her • steam 1989 :) • @spellingissofun ♡"/>
    <n v="5726"/>
    <n v="9554"/>
    <n v="1925"/>
    <n v="2083"/>
    <n v="12"/>
    <s v="False"/>
    <m/>
    <m/>
    <s v="@lovelastssolong"/>
    <x v="0"/>
  </r>
  <r>
    <s v="It’s my birthday !!!! Happy birthday to me 😌🤍"/>
    <s v="2020-11-14 23:00:29"/>
    <s v="en"/>
    <m/>
    <n v="2"/>
    <n v="0"/>
    <m/>
    <s v="𝐌𝐞𝐥🌻 loves Louis"/>
    <s v="𝐋𝐨𝐮𝐢𝐞🗡/𝐇𝐚𝐫𝐫𝐢𝐞🌹𝑷𝒖𝒕 𝒂 𝒑𝒓𝒊𝒄𝒆 𝒐𝒏 𝒆𝒎𝒐𝒕𝒊𝒐𝒏 , 𝒊’𝒎 𝒍𝒐𝒐𝒌𝒊𝒏𝒈 𝒇𝒐𝒓 𝒔𝒐𝒎𝒆𝒕𝒉𝒊𝒏𝒈 𝒕𝒐 𝒃𝒖𝒚🦋𝟐𝟏𝐲𝐨, 𝐬𝐡𝐞/𝐡𝐞𝐫"/>
    <n v="446"/>
    <n v="577"/>
    <n v="238"/>
    <n v="207"/>
    <n v="1"/>
    <s v="False"/>
    <m/>
    <m/>
    <s v="@28sunflxwers"/>
    <x v="0"/>
  </r>
  <r>
    <s v="@avecsoif Happy poom now officially https://t.co/k0Xb01RT4T"/>
    <s v="2020-11-14 23:00:28"/>
    <s v="en"/>
    <m/>
    <n v="0"/>
    <n v="0"/>
    <s v="@avecsoif"/>
    <s v="ɢᴀᴛᴛᴏɴᴇ 🧪🔬"/>
    <s v="ᴏᴅɪɴ • ᴍ/20 • 🇳🇴 / ʙғ: @squackboi❤_x000a_/ ᴀʀᴛ: @OBOIIART / ɴsғᴡ: @OBOIINSFW /💉03/09/2020"/>
    <n v="14095"/>
    <n v="9980"/>
    <n v="644"/>
    <n v="97"/>
    <n v="10"/>
    <s v="False"/>
    <m/>
    <m/>
    <s v="@HerrGattone"/>
    <x v="0"/>
  </r>
  <r>
    <s v="Start your morning on a positive note with these morning #affirmations Be mindful, be happy! https://t.co/YIwhFDHaS8"/>
    <s v="2020-11-14 23:00:28"/>
    <s v="en"/>
    <m/>
    <n v="0"/>
    <n v="0"/>
    <m/>
    <s v="Jane Jackson"/>
    <s v="I help you to create your Dream Job ⭐️ Build Self Confidence  ⭐️ Author of #1 Navigating Career Crossroads ⭐️ YOUR CAREER Podcast Host ⭐️"/>
    <n v="59128"/>
    <n v="14391"/>
    <n v="2316"/>
    <n v="3894"/>
    <n v="876"/>
    <s v="False"/>
    <m/>
    <m/>
    <s v="@JaneCareerCoach"/>
    <x v="0"/>
  </r>
  <r>
    <s v="@LV_doeshair U r welcome. BTW, saw the thread from troll.  He's probably bald, like me, but unlike me, I appreciate beauty.  Tho I am very jealous, cuz I use to have curly hair, that was a white man's fro. I hate having grown old! :)  But that hair art actually makes me happy! Keep em comin!"/>
    <s v="2020-11-14 23:00:28"/>
    <s v="en"/>
    <m/>
    <n v="0"/>
    <n v="0"/>
    <s v="@LV_doeshair"/>
    <s v="Dwindgap"/>
    <s v="Retired High School Teacher. That's a wild Kodiak Bear behind me. I got a million pics of them. Actually, very nice and intelligent creature. Get a bad rap."/>
    <n v="2837"/>
    <n v="4002"/>
    <n v="42"/>
    <n v="68"/>
    <n v="3"/>
    <s v="False"/>
    <m/>
    <m/>
    <s v="@Djlabarb"/>
    <x v="0"/>
  </r>
  <r>
    <s v="@AllEliteTiffany Happy Birthday"/>
    <s v="2020-11-14 23:00:28"/>
    <s v="en"/>
    <m/>
    <n v="0"/>
    <n v="0"/>
    <s v="@AllEliteTiffany"/>
    <s v="Dan Brown"/>
    <s v="° Content Creator (Sub-count: 610) 🎮🦁_x000a_° Wrestling Student in Training (on hold) _x000a_° Burial Squad Member 🎮_x000a_° Affiliate w/ @FadeGrips 🎮"/>
    <n v="54854"/>
    <n v="154878"/>
    <n v="2851"/>
    <n v="4448"/>
    <n v="22"/>
    <s v="False"/>
    <m/>
    <m/>
    <s v="@LyonsGamezYT"/>
    <x v="0"/>
  </r>
  <r>
    <s v="In tonight's video, Chetna from our Ewing Branch talks about the holiday Diwali and then shares a story and craft with you. _x000a__x000a_Happy Diwali!_x000a__x000a_Watch here: https://t.co/IGC2D3maBr"/>
    <s v="2020-11-14 23:00:28"/>
    <s v="en"/>
    <m/>
    <n v="0"/>
    <n v="0"/>
    <m/>
    <s v="Mercer Co Library"/>
    <s v="The Mercer County Library System is here to satisfy your educational, informational, &amp; recreational needs, as well as encourage a lifelong interest in reading!"/>
    <n v="4652"/>
    <n v="558"/>
    <n v="1084"/>
    <n v="854"/>
    <n v="23"/>
    <s v="False"/>
    <m/>
    <m/>
    <s v="@mclsnj"/>
    <x v="0"/>
  </r>
  <r>
    <s v="0000 and YOU gonna be happy"/>
    <s v="2020-11-14 23:00:28"/>
    <s v="en"/>
    <m/>
    <n v="0"/>
    <n v="0"/>
    <m/>
    <s v="𝐒𝐮𝐢𝐫𝐞𝐧⁷"/>
    <s v="꒰‧⁺ ✎ˀ #(방탄소년단) 🖇 : your smile is my smile. ˗ˏˋ ⁺ ⇢   #⃞김태형 ⁺  #⃞전정국 ꒱◞ ༊*·˚ ༘   she/her"/>
    <n v="1399"/>
    <n v="1992"/>
    <n v="585"/>
    <n v="427"/>
    <n v="6"/>
    <s v="False"/>
    <m/>
    <m/>
    <s v="@ggut3te"/>
    <x v="0"/>
  </r>
  <r>
    <s v="and wasting her time &amp;amp; our money if she put in layers. So now I’ve payed over $200 for a cut daughter isn’t complete happy with. Again, color is gorgeous, but I feel like the stylist should have 1) cut before coloring it 2) not made my daughter feel guilty"/>
    <s v="2020-11-14 23:00:28"/>
    <s v="en"/>
    <m/>
    <n v="0"/>
    <n v="0"/>
    <s v="@CarVanVleet"/>
    <s v="Carmella Van Vleet"/>
    <s v="Part-time ninja and author of a bunch of kids books including, ROBOTICS!, ELIZA BING IS (NOT) A STAR, and TO THE STARS! she/her"/>
    <n v="2421"/>
    <n v="8442"/>
    <n v="1402"/>
    <n v="849"/>
    <n v="35"/>
    <s v="False"/>
    <m/>
    <m/>
    <s v="@CarVanVleet"/>
    <x v="1"/>
  </r>
  <r>
    <s v="@JnxOuaquaga I like geese. I had some experience with them as a teen though. Always happy to see geese flying in formation. I try to count them as they fly by. We have a couple of small ponds at our local park that attract them, so we see them on a regular basis."/>
    <s v="2020-11-14 23:00:28"/>
    <s v="en"/>
    <m/>
    <n v="0"/>
    <n v="0"/>
    <s v="@JnxOuaquaga"/>
    <s v="Tammy - Who's really running this sh*t show?"/>
    <s v="Empathy Compassion Kindness ❤ #NotMeUs #MedicareForAll #GreenNewDeal #BlackLivesMatter #RatifyERA #WeAreTheWorkingClass LGBTQIA No DM's. #MniWiconi Cis-She/Her"/>
    <n v="58386"/>
    <n v="225220"/>
    <n v="6877"/>
    <n v="7875"/>
    <n v="37"/>
    <s v="False"/>
    <m/>
    <m/>
    <s v="@werefairywool"/>
    <x v="0"/>
  </r>
  <r>
    <s v="@valley0fwolves omg i love that! Hopefully you can do the trip in the future 🤍"/>
    <s v="2020-11-14 23:00:28"/>
    <s v="en"/>
    <m/>
    <n v="1"/>
    <n v="0"/>
    <s v="@valley0fwolves"/>
    <s v="✩ bun ✩"/>
    <s v="fsu alum • queen of hugs • shop small • be a good person"/>
    <n v="24062"/>
    <n v="54402"/>
    <n v="3723"/>
    <n v="15520"/>
    <n v="11"/>
    <s v="False"/>
    <m/>
    <m/>
    <s v="@happy__jacks"/>
    <x v="0"/>
  </r>
  <r>
    <s v="Stick to the system and you'll be rewarded each month._x000a__x000a_About to be 3-0 so far today!_x000a__x000a_LAST 11 DAYS: +$1,530 profit_x000a_(Betting $200/game)_x000a__x000a_...just consistent profits for you each month_x000a__x000a_Message me now for more info and ill be happy to help you get started.._x000a_#SportsBetting"/>
    <s v="2020-11-14 23:00:28"/>
    <s v="en"/>
    <m/>
    <n v="0"/>
    <n v="0"/>
    <m/>
    <s v="The Rainman"/>
    <s v="Professional Documented Sports Handicapper. Making it Rain on the bookies since 2010 in every sport. Pricing &amp; Records here: https://t.co/WDavvxeLdE"/>
    <n v="79880"/>
    <n v="12234"/>
    <n v="70673"/>
    <n v="72518"/>
    <n v="213"/>
    <s v="False"/>
    <m/>
    <m/>
    <s v="@RainmanPicks"/>
    <x v="0"/>
  </r>
  <r>
    <s v="@alanaxrippey Aww happy birthday Alana ❤️❤️❤️"/>
    <s v="2020-11-14 23:00:28"/>
    <s v="en"/>
    <m/>
    <n v="0"/>
    <n v="0"/>
    <s v="@alanaxrippey"/>
    <s v="Shannon"/>
    <s v="Shannon.sln - Instagram 💜"/>
    <n v="22592"/>
    <n v="29343"/>
    <n v="938"/>
    <n v="8027"/>
    <n v="9"/>
    <s v="False"/>
    <m/>
    <m/>
    <s v="@sloanshan1"/>
    <x v="0"/>
  </r>
  <r>
    <s v="Happy B-day to @iamsoftfabric, this weird year brought us her solo project so I'm waiting for good things next year ✊ https://t.co/1L4Lb5BVwx"/>
    <s v="2020-11-14 23:00:28"/>
    <s v="en"/>
    <m/>
    <n v="0"/>
    <n v="0"/>
    <m/>
    <s v="Céleste Anémone"/>
    <s v="Te choisir est toujours un bon choix_x000a__x000a_de la poésie https://t.co/KYEjeMH3t7_x000a_de la musique https://t.co/GKTgnpRezh"/>
    <n v="12615"/>
    <n v="780"/>
    <n v="51"/>
    <n v="64"/>
    <n v="2"/>
    <s v="False"/>
    <m/>
    <m/>
    <s v="@Arrowni"/>
    <x v="0"/>
  </r>
  <r>
    <s v="Wishing you and your loved ones a very happy Diwali. https://t.co/C5DTWBctpG"/>
    <s v="2020-11-14 23:00:27"/>
    <s v="en"/>
    <m/>
    <n v="0"/>
    <n v="0"/>
    <m/>
    <s v="Joe Ferreyro, CFP®️"/>
    <s v="I am a Sun Life Financial advisor. Please click on my website for important legal and regulatory disclosures. These opinions are my own"/>
    <n v="3996"/>
    <n v="1159"/>
    <n v="160"/>
    <n v="182"/>
    <n v="3"/>
    <s v="False"/>
    <m/>
    <m/>
    <s v="@joeferreyroSLF"/>
    <x v="0"/>
  </r>
  <r>
    <s v="Happy birthday bro 😁 https://t.co/RFEwLpD5tn"/>
    <s v="2020-11-14 23:00:27"/>
    <s v="en"/>
    <m/>
    <n v="0"/>
    <n v="0"/>
    <m/>
    <s v="Syafiq Rosley"/>
    <s v="Make your stories interesting 😎_x000a_New chapter, New life 😊"/>
    <n v="889"/>
    <n v="758"/>
    <n v="206"/>
    <n v="158"/>
    <n v="0"/>
    <s v="False"/>
    <m/>
    <m/>
    <s v="@syafiqrsley"/>
    <x v="0"/>
  </r>
  <r>
    <s v="@seanhannity I’d be more than happy to give her a ride out"/>
    <s v="2020-11-14 23:00:27"/>
    <s v="en"/>
    <m/>
    <n v="0"/>
    <n v="0"/>
    <s v="@seanhannity"/>
    <s v="Stella 🎩 45TheBest"/>
    <s v="Never take freedom for granted_x000a_#StopTheSteal #FreeHongKong"/>
    <n v="89"/>
    <n v="623"/>
    <n v="39"/>
    <n v="5"/>
    <n v="0"/>
    <s v="False"/>
    <m/>
    <m/>
    <s v="@LilSuperstella"/>
    <x v="0"/>
  </r>
  <r>
    <s v="@Lois1024 Happy Birthday, Ryan!!!"/>
    <s v="2020-11-14 23:00:27"/>
    <s v="en"/>
    <m/>
    <n v="0"/>
    <n v="0"/>
    <s v="@Lois1024"/>
    <s v="RebekahNLuv (She/Her)"/>
    <s v="Rebekah|She/Her|26|USA|Asexual Lesbian|Depression, Anxiety, MADD, OCD|Self-Shipper w/ Tadashi Hamada mainly|BeckyReadsBooks is my BookTube channel"/>
    <n v="81652"/>
    <n v="45178"/>
    <n v="308"/>
    <n v="404"/>
    <n v="12"/>
    <s v="False"/>
    <m/>
    <m/>
    <s v="@RebekahNLuv"/>
    <x v="0"/>
  </r>
  <r>
    <s v="(1/2) I relate with Kikyou so much... in everything I guess. I'm clinging to her tonight because I wish I could have a normal life as well. Why do my life has to be like this? Why can't I have a break? Why can't I be free? Why can't I be an ordinary woman? Why can't I be happy? https://t.co/RTK1fGP7if"/>
    <s v="2020-11-14 23:00:27"/>
    <s v="en"/>
    <m/>
    <n v="0"/>
    <n v="0"/>
    <m/>
    <s v="Belle"/>
    <s v="&quot;𝑰 𝒍𝒐𝒂𝒕𝒉𝒆 𝒂𝒍𝒍 𝒕𝒉𝒊𝒏𝒈𝒔. 𝑰 𝒅𝒆𝒔𝒑𝒊𝒔𝒆 𝒆𝒗𝒆𝒓𝒚 𝒍𝒊𝒗𝒊𝒏𝒈 𝒄𝒓𝒆𝒂𝒕𝒖𝒓𝒆 𝒘𝒉𝒐'𝒔 𝒃𝒐𝒖𝒏𝒅 𝒕𝒐 𝒕𝒊𝒎𝒆.&quot; ✧ Fan acc ✧ She/Her"/>
    <n v="6823"/>
    <n v="13290"/>
    <n v="423"/>
    <n v="75"/>
    <n v="4"/>
    <s v="False"/>
    <m/>
    <m/>
    <s v="@mystiquehawk"/>
    <x v="0"/>
  </r>
  <r>
    <s v="@RoxieAdelleKey @cmacwritescrime @RedDogTweets Happy pub day Chris!🥳🥳🥳"/>
    <s v="2020-11-14 23:00:27"/>
    <s v="en"/>
    <s v="GB"/>
    <n v="0"/>
    <n v="0"/>
    <s v="@RoxieAdelleKey"/>
    <s v="Phoebe Morgan"/>
    <s v="Editorial Director @HarperCollinsUK. Novels The Doll House, The Girl Next Door, The Babysitter out with @HQStories +9 languages. The Wild Girls coming April 21."/>
    <n v="22507"/>
    <n v="48545"/>
    <n v="5559"/>
    <n v="13056"/>
    <n v="131"/>
    <s v="False"/>
    <m/>
    <m/>
    <s v="@Phoebe_A_Morgan"/>
    <x v="0"/>
  </r>
  <r>
    <s v="@byhaluk3 @Ice_DreamS2 @luisalarosa @MARTHACANDIA21 @Mariana14536340 @ginaaaa345 @Sasha_1I @Seaclare115 @swydersk @PetalsTm @jasmine50012486 @jaggirm @nealhailey @_____YO_____YO @otrogoga60 @LadyYAZNE @Spencerjames211 @MRTQY ⓣⓗⓐⓝⓚⓢ Haluk _x000a_Happy weekend"/>
    <s v="2020-11-14 23:00:26"/>
    <s v="en"/>
    <m/>
    <n v="1"/>
    <n v="0"/>
    <s v="@byhaluk3"/>
    <s v="j❥є❥n❥z❥ч"/>
    <s v="ℒℴѵℯ мy вυттer💜@TheLoneWolF_1 @_itsangelc @roryquinn3 @Logangain1_x000a_ 🔥#TeamWolFPack"/>
    <n v="69905"/>
    <n v="36953"/>
    <n v="28874"/>
    <n v="55256"/>
    <n v="100"/>
    <s v="False"/>
    <m/>
    <m/>
    <s v="@_Jenzy__"/>
    <x v="0"/>
  </r>
  <r>
    <s v="@jaefairys don't skip ur breakfast &amp;amp;&amp;amp; happy sunday &amp;lt;3 !!"/>
    <s v="2020-11-14 23:00:26"/>
    <s v="en"/>
    <m/>
    <n v="1"/>
    <n v="0"/>
    <s v="@jaefairys"/>
    <s v="ratu nana !?"/>
    <s v="#도영 : you complete me ᭝ SHE/HER ★☆ 8TEEN !!"/>
    <n v="24310"/>
    <n v="4554"/>
    <n v="5808"/>
    <n v="8913"/>
    <n v="51"/>
    <s v="False"/>
    <m/>
    <m/>
    <s v="@doyoungmp4"/>
    <x v="0"/>
  </r>
  <r>
    <s v="A lot of people are afraid to say what they want. That’s why they don’t get what they want._x000a_Madonna_x000a__x000a_HAPPY BIRTHDAY QueenJONA_x000a__x000a_#HappyBirthdayJONA"/>
    <s v="2020-11-14 23:00:26"/>
    <s v="en"/>
    <m/>
    <n v="0"/>
    <n v="1"/>
    <m/>
    <s v="PADJS TeamJONA"/>
    <s v="TEAM #JODA 💛💚"/>
    <n v="532"/>
    <n v="215"/>
    <n v="72"/>
    <n v="41"/>
    <n v="0"/>
    <s v="False"/>
    <m/>
    <m/>
    <s v="@PadjsTeamJona"/>
    <x v="0"/>
  </r>
  <r>
    <s v="Happy Diwali, a few Indian inspirerad notes on the Surfreter._x000a__x000a_#diwali #fretlessguitar #fretless #vigierguitars #surfreter #guitar #music #raag #indianmusic #improvisation @vigierofficial https://t.co/7miqtIdfSx"/>
    <s v="2020-11-14 23:00:26"/>
    <s v="en"/>
    <m/>
    <n v="0"/>
    <n v="0"/>
    <m/>
    <s v="Jay Matharu"/>
    <s v="."/>
    <n v="2092"/>
    <n v="36"/>
    <n v="742"/>
    <n v="327"/>
    <n v="5"/>
    <s v="False"/>
    <m/>
    <m/>
    <s v="@jaymatharu1"/>
    <x v="0"/>
  </r>
  <r>
    <s v="@PCStroud Happy belated birthday!🎊🎉"/>
    <s v="2020-11-14 23:00:26"/>
    <s v="en"/>
    <m/>
    <n v="0"/>
    <n v="0"/>
    <s v="@PCStroud"/>
    <s v="🐕Ermah Gerde 🐩"/>
    <s v="Loves Dogs 🐕🐩 and Parrots.🦜🦜 (all animals actually) https://t.co/qt0vrEEd7G veteran. E.T.👩🏻‍🔧  🌊 Opinions are my own."/>
    <n v="11479"/>
    <n v="64519"/>
    <n v="3598"/>
    <n v="878"/>
    <n v="0"/>
    <s v="False"/>
    <m/>
    <m/>
    <s v="@NiccaArcher"/>
    <x v="0"/>
  </r>
  <r>
    <s v="@tequilasheila10 Happy birthday!"/>
    <s v="2020-11-14 23:00:26"/>
    <s v="en"/>
    <m/>
    <n v="1"/>
    <n v="0"/>
    <s v="@tequilasheila10"/>
    <s v="Kristi"/>
    <s v="specialize in financial planning, taxes, helping business owners balance personal &amp; corporate finance - my opinions are conservative deal with it"/>
    <n v="17552"/>
    <n v="63463"/>
    <n v="2812"/>
    <n v="3026"/>
    <n v="27"/>
    <s v="False"/>
    <m/>
    <m/>
    <s v="@cutecanukgirl"/>
    <x v="0"/>
  </r>
  <r>
    <s v="@SpencerICE9K Happy birthday! 🎈🎈🎈🎈 https://t.co/nAIWgMdV8l"/>
    <s v="2020-11-14 23:00:26"/>
    <s v="en"/>
    <m/>
    <n v="0"/>
    <n v="0"/>
    <s v="@SpencerICE9K"/>
    <s v="baja 🍒"/>
    <s v="use code “itristii” in the item shop"/>
    <n v="37628"/>
    <n v="21168"/>
    <n v="589"/>
    <n v="1035"/>
    <n v="4"/>
    <s v="False"/>
    <m/>
    <m/>
    <s v="@BajaBlastGod"/>
    <x v="0"/>
  </r>
  <r>
    <s v="Happy birthday to me, @meetdeda ,  @slim_offixial , @finealberto , @_tedmills , @novographer , @Phavour_bella , @omo_daddybolaji , @Oyiza_xx , @Tobiloba_Tomi , @A_yokunle , @_somanie , @THEYAMS , @Mercester_ , @TaiyeTyson , @TABSYYY , @Anu_official"/>
    <s v="2020-11-14 23:00:26"/>
    <s v="en"/>
    <m/>
    <n v="39"/>
    <n v="13"/>
    <m/>
    <s v="Airpods Queen Bro 🌝👑✨🧕🏼"/>
    <s v="God💖 || damolakadedeji@gmail.com || Love and light ❤️✨  ||  very terrible texter || 17+ || 👩🏽‍🤝‍👩🏾 @pharmzay"/>
    <n v="113363"/>
    <n v="92471"/>
    <n v="14937"/>
    <n v="58693"/>
    <n v="31"/>
    <s v="False"/>
    <m/>
    <m/>
    <s v="@damola_A"/>
    <x v="0"/>
  </r>
  <r>
    <s v="@MirzaSania A Lots of Happy Dipawali, Lots of love to ur dear one little Dip to be lit for long long a nine years ago"/>
    <s v="2020-11-14 23:00:26"/>
    <s v="en"/>
    <m/>
    <n v="0"/>
    <n v="0"/>
    <s v="@MirzaSania"/>
    <s v="K-arhan"/>
    <s v="Excited about being in good company"/>
    <n v="2301"/>
    <n v="184"/>
    <n v="56"/>
    <n v="4"/>
    <n v="0"/>
    <s v="False"/>
    <m/>
    <m/>
    <s v="@AtaurRa76014970"/>
    <x v="0"/>
  </r>
  <r>
    <s v="Y’all be a little to happy y’all took a man that cheated on me with you lol"/>
    <s v="2020-11-14 23:00:26"/>
    <s v="en"/>
    <m/>
    <n v="1"/>
    <n v="0"/>
    <m/>
    <s v="gaby uchiha"/>
    <s v="A💙"/>
    <n v="14355"/>
    <n v="12543"/>
    <n v="247"/>
    <n v="366"/>
    <n v="0"/>
    <s v="False"/>
    <m/>
    <m/>
    <s v="@Gabyybarrios"/>
    <x v="0"/>
  </r>
  <r>
    <s v="I’m happy that you’re here with me 😖_x000a_https://t.co/D9CacDbPNs"/>
    <s v="2020-11-14 23:00:26"/>
    <s v="en"/>
    <m/>
    <n v="0"/>
    <n v="0"/>
    <m/>
    <s v="| DWG Clem |"/>
    <s v="+ grand fan D’orelsan | 17 ans celibataire sans enfants | oboy aussi c’est bien"/>
    <n v="12203"/>
    <n v="44540"/>
    <n v="276"/>
    <n v="122"/>
    <n v="0"/>
    <s v="False"/>
    <m/>
    <m/>
    <s v="@clemlapat4te"/>
    <x v="0"/>
  </r>
  <r>
    <s v="@chimoanc @Tawan_V Happy birthday Lian!! GBU!!🎂🎉❤️"/>
    <s v="2020-11-14 23:00:25"/>
    <s v="en"/>
    <m/>
    <n v="0"/>
    <n v="0"/>
    <s v="@chimoanc"/>
    <s v="𝒅𝒊𝒂𝒏𝒊𝒑𝒕𝒚 || rest"/>
    <s v="ohmnon 24/7, intinya ngebadut, jan unfoll moms ntar gue balik lagi"/>
    <n v="13056"/>
    <n v="6489"/>
    <n v="817"/>
    <n v="737"/>
    <n v="24"/>
    <s v="False"/>
    <m/>
    <m/>
    <s v="@diptyass"/>
    <x v="0"/>
  </r>
  <r>
    <s v="Happy New Year! I'm wearing matching kimonos with Eva-sama ♪"/>
    <s v="2020-11-14 23:00:25"/>
    <s v="en"/>
    <m/>
    <n v="0"/>
    <n v="0"/>
    <m/>
    <s v="山野辺澪bot"/>
    <s v="I'm Death Chronos. Eva-sama is my master and I'm his servant~♪ { Bot posts all 30 minutes. Manually tweets pictures.}"/>
    <n v="54319"/>
    <n v="0"/>
    <n v="0"/>
    <n v="565"/>
    <n v="3"/>
    <s v="False"/>
    <m/>
    <m/>
    <s v="@mio_yamanobe"/>
    <x v="0"/>
  </r>
  <r>
    <s v="Happy birthday to my girlfriend"/>
    <s v="2020-11-14 23:00:25"/>
    <s v="en"/>
    <m/>
    <n v="0"/>
    <n v="0"/>
    <m/>
    <s v="dreydrey day"/>
    <s v="⠀ ⠀ ⠀ ⠀⠀ 𝒀𝒐𝒖 𝒌𝒏𝒐𝒘 𝒑𝒆𝒓𝒇𝒆𝒄𝒕 𝒊𝒔 𝒊𝒎𝒑𝒐𝒔𝒔𝒊𝒃𝒍𝒆 𝑩𝒖𝒕 𝒚𝒐𝒖 𝒈𝒐𝒕 𝒎𝒆 𝒉𝒐𝒑𝒊𝒏𝒈."/>
    <n v="105173"/>
    <n v="77757"/>
    <n v="886"/>
    <n v="2132"/>
    <n v="9"/>
    <s v="False"/>
    <m/>
    <m/>
    <s v="@ChemixalDumb"/>
    <x v="0"/>
  </r>
  <r>
    <s v="@WheeinDong HAPPY BIRTHDAY ILYSMMMM"/>
    <s v="2020-11-14 23:00:25"/>
    <s v="en"/>
    <m/>
    <n v="0"/>
    <n v="0"/>
    <s v="@WheeinDong"/>
    <s v="samtaᴾ crhismas era"/>
    <s v="#YOOHYEON: poop together?"/>
    <n v="12580"/>
    <n v="10299"/>
    <n v="407"/>
    <n v="324"/>
    <n v="17"/>
    <s v="False"/>
    <m/>
    <m/>
    <s v="@yoohdy"/>
    <x v="0"/>
  </r>
  <r>
    <s v="@AimanPsikologi Happy Birthday!!!!"/>
    <s v="2020-11-14 23:00:25"/>
    <s v="en"/>
    <m/>
    <n v="0"/>
    <n v="0"/>
    <s v="@AimanPsikologi"/>
    <s v="qwert"/>
    <s v="have courage &amp; be kind ♥️"/>
    <n v="8824"/>
    <n v="22591"/>
    <n v="184"/>
    <n v="93"/>
    <n v="0"/>
    <s v="False"/>
    <m/>
    <m/>
    <s v="@sparklekist"/>
    <x v="0"/>
  </r>
  <r>
    <s v="@bbeomyy happy birthday!!"/>
    <s v="2020-11-14 23:00:25"/>
    <s v="en"/>
    <m/>
    <n v="0"/>
    <n v="0"/>
    <s v="@bbeomyy"/>
    <s v="xochitl𖧵| check pinned"/>
    <s v="#soobin : yoυ're мad caυѕe ιм cυтe ;)"/>
    <n v="12054"/>
    <n v="39330"/>
    <n v="315"/>
    <n v="266"/>
    <n v="5"/>
    <s v="False"/>
    <m/>
    <m/>
    <s v="@cowboysoob"/>
    <x v="0"/>
  </r>
  <r>
    <s v="@BTS_twt happy five years ✨"/>
    <s v="2020-11-14 23:00:25"/>
    <s v="en"/>
    <m/>
    <n v="0"/>
    <n v="0"/>
    <s v="@BTS_twt"/>
    <s v="chrissy⁷💃"/>
    <s v="BTS “𝓵𝓮𝓽’𝓼 𝓱𝓸𝓵𝓭 𝓱𝓪𝓷𝓭𝓼 𝓽𝓸𝓰𝓮𝓽𝓱𝓮𝓻 𝓪𝓷𝓭 𝓬𝓸𝓷𝓽𝓲𝓷𝓾𝓮 𝓽𝓸 𝓯𝓲𝓷𝓭 𝓪 𝔀𝓪𝔂 𝓽𝓸 𝓵𝓸𝓿𝓮 𝓸𝓾𝓻𝓼𝓮𝓵𝓿𝓮𝓼” - 🐨_x000a_|fan account| she/her"/>
    <n v="47306"/>
    <n v="61962"/>
    <n v="1232"/>
    <n v="1149"/>
    <n v="6"/>
    <s v="False"/>
    <m/>
    <m/>
    <s v="@spjm_bangtan"/>
    <x v="0"/>
  </r>
  <r>
    <s v="@bbeomyy Happy birthday🎉🎉"/>
    <s v="2020-11-14 23:00:25"/>
    <s v="en"/>
    <m/>
    <n v="0"/>
    <n v="0"/>
    <s v="@bbeomyy"/>
    <s v="‧₊✜˚ur local trash‧₊✜˚.☆"/>
    <s v="I'm lonely but ok"/>
    <n v="2706"/>
    <n v="30274"/>
    <n v="661"/>
    <n v="456"/>
    <n v="2"/>
    <s v="False"/>
    <m/>
    <m/>
    <s v="@AIzmoa"/>
    <x v="0"/>
  </r>
  <r>
    <s v="happy #NationalPickleDay - share a pickle with somebody you Love https://t.co/XrlprMLncw"/>
    <s v="2020-11-14 23:00:25"/>
    <s v="en"/>
    <m/>
    <n v="8"/>
    <n v="1"/>
    <m/>
    <s v="Kevin Shapiro"/>
    <s v="tweets/opinions are my own."/>
    <n v="11324"/>
    <n v="272"/>
    <n v="835"/>
    <n v="20128"/>
    <n v="370"/>
    <s v="False"/>
    <m/>
    <m/>
    <s v="@shapsio"/>
    <x v="0"/>
  </r>
  <r>
    <s v="@bethsawin Am feeling extremely fortunate that I'm retired, happy to stay at home without social contact being necessary, have online friends to video chat with, and am autistic and like being alone with the family here. It's peaceful and I get to do what I love doing: cooking"/>
    <s v="2020-11-14 23:00:25"/>
    <s v="en"/>
    <m/>
    <n v="0"/>
    <n v="0"/>
    <s v="@bethsawin"/>
    <s v="Deb Johnson"/>
    <s v="Square peg in the round hole of society. Mum, kind, to a fault, Canadian who believe immigration is good to all. Living with HFA and Bipolar."/>
    <n v="6582"/>
    <n v="7489"/>
    <n v="532"/>
    <n v="186"/>
    <n v="10"/>
    <s v="False"/>
    <m/>
    <m/>
    <s v="@ToriaURU"/>
    <x v="0"/>
  </r>
  <r>
    <s v="@Nihaachu @KarlJacobs_ @The_Eret WE ARE SO HAPPY AND PROUD OF YOU GUYS!! ❤❤❤"/>
    <s v="2020-11-14 23:00:25"/>
    <s v="en"/>
    <m/>
    <n v="0"/>
    <n v="0"/>
    <s v="@Nihaachu"/>
    <s v="HayashiLily"/>
    <s v="Only boyfriend I need is food"/>
    <n v="48"/>
    <n v="554"/>
    <n v="30"/>
    <n v="0"/>
    <n v="0"/>
    <s v="False"/>
    <m/>
    <m/>
    <s v="@HayashiLily1"/>
    <x v="0"/>
  </r>
  <r>
    <s v="UPDATE we watched the first three episodes and she loved it I'M SO HAPPY :DD https://t.co/hff1pagaEo"/>
    <s v="2020-11-14 23:00:25"/>
    <s v="en"/>
    <m/>
    <n v="2"/>
    <n v="0"/>
    <m/>
    <s v="vic rapp | mamma mia season"/>
    <s v="vibe check_x000a_she/her, minor !!"/>
    <n v="4968"/>
    <n v="8331"/>
    <n v="391"/>
    <n v="281"/>
    <n v="19"/>
    <s v="False"/>
    <m/>
    <m/>
    <s v="@elysianszn"/>
    <x v="0"/>
  </r>
  <r>
    <s v="Happy birthday to Ryan.🎂 https://t.co/QKGBrKl89X https://t.co/RjK5f2JwB4"/>
    <s v="2020-11-14 23:00:24"/>
    <s v="en"/>
    <s v="US"/>
    <n v="0"/>
    <n v="0"/>
    <m/>
    <s v="Theresa Dever-Gorka"/>
    <m/>
    <n v="36724"/>
    <n v="30053"/>
    <n v="640"/>
    <n v="395"/>
    <n v="0"/>
    <s v="False"/>
    <m/>
    <m/>
    <s v="@DeverGorka"/>
    <x v="0"/>
  </r>
  <r>
    <s v="Missed you too!!! Happy you're back!!! https://t.co/fb7eMBNp68"/>
    <s v="2020-11-14 23:00:24"/>
    <s v="en"/>
    <m/>
    <n v="0"/>
    <n v="0"/>
    <m/>
    <s v="Janice Semmel"/>
    <s v="Arizona writer, copy editor &amp; photographer. ASU alumna."/>
    <n v="132322"/>
    <n v="5920"/>
    <n v="3674"/>
    <n v="2650"/>
    <n v="147"/>
    <s v="False"/>
    <m/>
    <m/>
    <s v="@jlsemmel"/>
    <x v="0"/>
  </r>
  <r>
    <s v="Officially joined @soleilggs very happy to be apart of this new team/journey ‼️🥳"/>
    <s v="2020-11-14 23:00:24"/>
    <s v="en"/>
    <m/>
    <n v="5"/>
    <n v="0"/>
    <m/>
    <s v="🎄Nzy🎅"/>
    <s v="TURN NOTIS ON🌟• ACTIVES FOLLOWED☘️ • £100💵 earned| main account | follow @RLnounzy"/>
    <n v="5845"/>
    <n v="14195"/>
    <n v="1603"/>
    <n v="824"/>
    <n v="1"/>
    <s v="False"/>
    <m/>
    <m/>
    <s v="@SLnounzy"/>
    <x v="0"/>
  </r>
  <r>
    <s v="@teddymingi_ i want to because it makes me sad but it’s also the only thing that makes me happy :/"/>
    <s v="2020-11-14 23:00:24"/>
    <s v="en"/>
    <m/>
    <n v="0"/>
    <n v="0"/>
    <s v="@teddymingi_"/>
    <s v="KD 💫 is bored"/>
    <s v="i love you more than yesterday but less than tomorrow | she/her | 15"/>
    <n v="5157"/>
    <n v="7818"/>
    <n v="1984"/>
    <n v="1415"/>
    <n v="13"/>
    <s v="False"/>
    <m/>
    <m/>
    <s v="@GOLDENSAN__"/>
    <x v="0"/>
  </r>
  <r>
    <s v="THANK YOU VETERANS: To all veterans, we thank you for your service. Today we want to highlight employee Katie’s brother, Ryan Molsberry, Retired Master Sergeant USMC. To all those that have served or continue to serve, Happy Veteran’s Day! https://t.co/zfOF7bzNyu"/>
    <s v="2020-11-14 23:00:24"/>
    <s v="en"/>
    <m/>
    <n v="0"/>
    <n v="0"/>
    <m/>
    <s v="CUSB Bank"/>
    <s v="CUSB Bank is a family-owned bank serving Cresco, Ridgeway, Lime Springs, Osage, and Charles City. Member FDIC._x000a_ Social media policy: http://t.co/pxpj7SVS2b"/>
    <n v="1730"/>
    <n v="139"/>
    <n v="378"/>
    <n v="395"/>
    <n v="2"/>
    <s v="False"/>
    <m/>
    <m/>
    <s v="@CUSBank"/>
    <x v="0"/>
  </r>
  <r>
    <s v="happy birthday pharm sir._x000a_wullnp https://t.co/3FZ9vIl6M3"/>
    <s v="2020-11-14 23:00:24"/>
    <s v="en"/>
    <m/>
    <n v="0"/>
    <n v="0"/>
    <m/>
    <s v="Abu~Suhailerh"/>
    <s v="Pharmacist in the making**_x000a_#Legaldruglord_x000a_Poet"/>
    <n v="1072"/>
    <n v="6908"/>
    <n v="427"/>
    <n v="340"/>
    <n v="0"/>
    <s v="False"/>
    <m/>
    <m/>
    <s v="@shanono_abba"/>
    <x v="0"/>
  </r>
  <r>
    <s v="@shanice184 Cause I know I told him happy birthday already for the year"/>
    <s v="2020-11-14 23:00:23"/>
    <s v="en"/>
    <m/>
    <n v="0"/>
    <n v="0"/>
    <s v="@shanice184"/>
    <s v="Beautiful One ✨💫👑"/>
    <m/>
    <n v="181356"/>
    <n v="16051"/>
    <n v="1593"/>
    <n v="1907"/>
    <n v="5"/>
    <s v="False"/>
    <m/>
    <m/>
    <s v="@kinasha88"/>
    <x v="0"/>
  </r>
  <r>
    <s v="@Yaman_1318 Happy birthday 🎊🎉"/>
    <s v="2020-11-14 23:00:23"/>
    <s v="en"/>
    <m/>
    <n v="0"/>
    <n v="0"/>
    <s v="@Yaman_1318"/>
    <s v="⚆ˬ⚆🇱🇧"/>
    <s v="‏‏‏‏‏‏‏‏‏‏‏‏‏‏‏‏‏‏‏‏‏‏‏‏‏‏‏-أنا شوية دراما على شوية مسخرة على شوية نكت على شوية بكا على شوية ضحك على شوية جدّية،أنا كوكتيل🐸_x000a_والأهم من هيك معي بتعرف الوقت ١١:١١"/>
    <n v="37774"/>
    <n v="68722"/>
    <n v="1356"/>
    <n v="3117"/>
    <n v="1"/>
    <s v="False"/>
    <m/>
    <m/>
    <s v="@Zeinab18al"/>
    <x v="0"/>
  </r>
  <r>
    <s v="@Fatima22_x Happy birthday sweetie🎈💕."/>
    <s v="2020-11-14 23:00:23"/>
    <s v="en"/>
    <m/>
    <n v="0"/>
    <n v="0"/>
    <s v="@Fatima22_x"/>
    <s v="Marwa."/>
    <s v="Nursing Intern👩🏽‍⚕️💉| volunteer| if you believe in yourself anything is possible✨. (وَلَسَوْفَ يُعْطِيكَ رَبُّكَ فَتَرْضَىٰ )"/>
    <n v="48613"/>
    <n v="832"/>
    <n v="403"/>
    <n v="821"/>
    <n v="1"/>
    <s v="False"/>
    <m/>
    <m/>
    <s v="@marwamk_"/>
    <x v="0"/>
  </r>
  <r>
    <s v="@IsThisY0u I am not surprised that she worships #Zaddy but damn not to this extent_x000a__x000a_Definitely would be happy to be a Ghetto Gaggers type just to get access to white men and it's sickening _x000a__x000a_https://t.co/qNQb8fbR81"/>
    <s v="2020-11-14 23:00:23"/>
    <s v="en"/>
    <m/>
    <n v="0"/>
    <n v="0"/>
    <s v="@IsThisY0u"/>
    <s v="P. Against The World 🤘🏿🕊"/>
    <s v="Random. You probably RTed me &amp; #UOENO. #MVSU/#HBCU Alum. #HBCUsMatter. #ZΦΒΣ #GOMAB 🤘🏿🕊 _x000a__x000a_IG: chillin662_x000a_Cash App: $chillin662_x000a_Backup account: @Chillin662MS"/>
    <n v="234172"/>
    <n v="1"/>
    <n v="8039"/>
    <n v="8519"/>
    <n v="204"/>
    <s v="False"/>
    <m/>
    <m/>
    <s v="@chillin662"/>
    <x v="0"/>
  </r>
  <r>
    <s v="Are you going to stop being happy just because someone said it's wrong? It's wrong to stop living to listen to a moral lesson, from those who don't! 😉"/>
    <s v="2020-11-14 23:00:23"/>
    <s v="en"/>
    <m/>
    <n v="0"/>
    <n v="0"/>
    <m/>
    <s v="Jéssica"/>
    <s v="💖🦋"/>
    <n v="12"/>
    <n v="104"/>
    <n v="48"/>
    <n v="4"/>
    <n v="0"/>
    <s v="False"/>
    <m/>
    <m/>
    <s v="@marinho123jessi"/>
    <x v="1"/>
  </r>
  <r>
    <s v="@LaBeanBall1 @DanRather It's going to be a massacre. Dump will be so happy."/>
    <s v="2020-11-14 23:00:23"/>
    <s v="en"/>
    <m/>
    <n v="0"/>
    <n v="0"/>
    <s v="@LaBeanBall1"/>
    <s v="Carolyn Boyle"/>
    <s v="I like Presidents who don't want to kill me._x000a__x000a_#ByeDon"/>
    <n v="120881"/>
    <n v="97102"/>
    <n v="18826"/>
    <n v="19139"/>
    <n v="19"/>
    <s v="False"/>
    <m/>
    <m/>
    <s v="@accidntlmystic"/>
    <x v="0"/>
  </r>
  <r>
    <s v="Here is this week's caption contest image! You have until Midnight Pacific time to reply with a caption and the best one will get posted tomorrow! Good luck and happy memeing! https://t.co/UGhOGJB9mT"/>
    <s v="2020-11-14 23:00:23"/>
    <s v="en"/>
    <m/>
    <n v="6"/>
    <n v="0"/>
    <m/>
    <s v="Disney Memes For Modern Teens"/>
    <s v="We have the best Disney memes for modern teens! Memes are posted at 6PM Eastern! For Business Enquiries: DisneyMemesModernTeens@gmail.com"/>
    <n v="903"/>
    <n v="3110"/>
    <n v="49"/>
    <n v="3551"/>
    <n v="14"/>
    <s v="False"/>
    <m/>
    <m/>
    <s v="@DMemes_MTeens"/>
    <x v="0"/>
  </r>
  <r>
    <s v="@yujuscunt Omgg I'm so happy for u❤"/>
    <s v="2020-11-14 23:00:23"/>
    <s v="en"/>
    <m/>
    <n v="0"/>
    <n v="0"/>
    <s v="@yujuscunt"/>
    <s v="𝐤𝐚𝐦𝐞𝐥𝐲𝐚||♧||𝘍𝘦𝘦𝘭 𝘴𝘰 𝘩𝘪𝘨𝘩"/>
    <s v="𝗧𝗵𝗲 𝗲𝗻𝗱 𝗶𝘀 𝗻𝗼𝘁 𝗳𝗶𝘅𝗲𝗱,_x000a_𝗟𝗲𝘁’𝘀 𝗰𝗼𝗻𝘁𝗶𝗻𝘂𝗲 𝗴𝗼𝗶𝗻𝗴"/>
    <n v="3735"/>
    <n v="16626"/>
    <n v="325"/>
    <n v="114"/>
    <n v="0"/>
    <s v="False"/>
    <m/>
    <m/>
    <s v="@yuxnha"/>
    <x v="0"/>
  </r>
  <r>
    <s v="@donwinslow @Yahoo Mike Pence as his head so far up Trump’s butt he can see the happy meals"/>
    <s v="2020-11-14 23:00:23"/>
    <s v="en"/>
    <m/>
    <n v="0"/>
    <n v="0"/>
    <s v="@donwinslow"/>
    <s v="Barry Schuler"/>
    <s v="Venture Investor DFJ Growth, Hopeless Geek, 3D Printing Junkie, Vintner-Meteor Vineyard, Foodie, Education Warrior, Film&amp;TV Producer"/>
    <n v="12910"/>
    <n v="798"/>
    <n v="829"/>
    <n v="5277"/>
    <n v="314"/>
    <s v="True"/>
    <m/>
    <m/>
    <s v="@BSchuler"/>
    <x v="0"/>
  </r>
  <r>
    <s v="We did it guys I’m so happy!! Can’t wait to kill it at AREA!!! Very grateful to be yalls drum major ❤️❤️ _x000a_I love you! @galileaa_a https://t.co/2id23CBq8w"/>
    <s v="2020-11-14 23:00:23"/>
    <s v="en"/>
    <m/>
    <n v="0"/>
    <n v="0"/>
    <m/>
    <s v="🎄Athlee!🎄"/>
    <s v="woah, these are MY thoughts ! | clhs | Class of ‘21 | drum major ‘19 &amp; ‘20 ❤️🎷 (she/her) BLM. activist. spread love, except if their morals are wrong ✨"/>
    <n v="8545"/>
    <n v="17253"/>
    <n v="205"/>
    <n v="199"/>
    <n v="0"/>
    <s v="False"/>
    <m/>
    <m/>
    <s v="@Ashhleyy_gomez"/>
    <x v="0"/>
  </r>
  <r>
    <s v="@TSwitched Tons of Easter Eggs, a well polished Demo with tons of love and care put into it, a fun time playing it, and finally, some proud and happy developers looking at all the work they've done and say &quot;Hell yeah, we did it, now let's finish this game and make it the best fangame ever!&quot;"/>
    <s v="2020-11-14 23:00:22"/>
    <s v="en"/>
    <m/>
    <n v="0"/>
    <n v="0"/>
    <s v="@TSwitched"/>
    <s v="DoctorPorkchop02"/>
    <s v="Sup"/>
    <n v="104"/>
    <n v="2296"/>
    <n v="250"/>
    <n v="9"/>
    <n v="0"/>
    <s v="False"/>
    <m/>
    <m/>
    <s v="@DoctorPorkchop7"/>
    <x v="0"/>
  </r>
  <r>
    <s v="//Can't do anything else except this 👀_x000a_Happy birthday Lucien 💜💜💜 https://t.co/A1NKt1XPD8"/>
    <s v="2020-11-14 23:00:22"/>
    <s v="en"/>
    <m/>
    <n v="0"/>
    <n v="0"/>
    <m/>
    <s v="Shaw rasa kearifan lokal"/>
    <s v="Do not follow if you're below 15_x000a_MLQC || Bpro || Utapri_x000a_Your daily dose of Shaw's related tweets_x000a_Mostly scream about Shaw, especially when he gets new card"/>
    <n v="5882"/>
    <n v="4051"/>
    <n v="129"/>
    <n v="128"/>
    <n v="3"/>
    <s v="False"/>
    <m/>
    <m/>
    <s v="@himeragirinka"/>
    <x v="0"/>
  </r>
  <r>
    <s v="i’m finally happy"/>
    <s v="2020-11-14 23:00:22"/>
    <s v="en"/>
    <m/>
    <n v="0"/>
    <n v="0"/>
    <m/>
    <s v="fuckboy with no hoes"/>
    <s v="backup acc @dontfeelhappy"/>
    <n v="1581"/>
    <n v="3338"/>
    <n v="882"/>
    <n v="648"/>
    <n v="1"/>
    <s v="False"/>
    <m/>
    <m/>
    <s v="@cantfeelhappy"/>
    <x v="0"/>
  </r>
  <r>
    <s v="#NewProfilePic Absolutely so very true bout that much luv y'all #Happy #Selfie #SashaBanks #SashaKrew #LegitBoss #MichelleRodrguez #mrodfamily #mrodlover 😊😍💙💜 https://t.co/tqO0VflvEy"/>
    <s v="2020-11-14 23:00:22"/>
    <s v="en"/>
    <m/>
    <n v="0"/>
    <n v="0"/>
    <m/>
    <s v="DJ Leckbee"/>
    <m/>
    <n v="94853"/>
    <n v="264351"/>
    <n v="4997"/>
    <n v="1353"/>
    <n v="27"/>
    <s v="False"/>
    <m/>
    <m/>
    <s v="@theloveguru619"/>
    <x v="0"/>
  </r>
  <r>
    <s v="Sukses utk debut adeek nantinya, _x000a_I love you, I love you_x000a_Happy birthday buat ADEEEK💐🎊💜🥺_x000a__x000a_@ENHYPEN_members https://t.co/JMBd5hGVbz"/>
    <s v="2020-11-14 23:00:22"/>
    <s v="en"/>
    <m/>
    <n v="0"/>
    <n v="0"/>
    <s v="@parkmin_tse"/>
    <s v="Lyra💜"/>
    <s v="Jikook🐰🐥💞 _x000a_Vmin🐯🐥💖_x000a__x000a_#HappyLifeWithBTS💜_x000a_#BTS_BE #LifeGoesOn_x000a_#BigHitstan💜"/>
    <n v="4971"/>
    <n v="4683"/>
    <n v="798"/>
    <n v="479"/>
    <n v="1"/>
    <s v="False"/>
    <m/>
    <m/>
    <s v="@parkmin_tse"/>
    <x v="0"/>
  </r>
  <r>
    <s v="@JoeBiden @DrBiden Happy Diwali from my family to yours. 🙏🏼❤️"/>
    <s v="2020-11-14 23:00:22"/>
    <s v="en"/>
    <m/>
    <n v="0"/>
    <n v="0"/>
    <s v="@JoeBiden"/>
    <s v="Neeta Mishra"/>
    <s v="Loving mom &amp; a wife. Proud Alum of @SmithSchool, @UofMaryland &amp; @umuc MBA &amp; B.S in Finance, member The Honor Society of Phi Kappa Phi, Consultant."/>
    <n v="17426"/>
    <n v="16040"/>
    <n v="521"/>
    <n v="685"/>
    <n v="7"/>
    <s v="False"/>
    <m/>
    <m/>
    <s v="@nainajolie"/>
    <x v="0"/>
  </r>
  <r>
    <s v="@WiredonCoffee Happy birthday dude!"/>
    <s v="2020-11-14 23:00:22"/>
    <s v="en"/>
    <m/>
    <n v="1"/>
    <n v="0"/>
    <s v="@WiredonCoffee"/>
    <s v="Christopher"/>
    <s v="I love life, and music._x000a_Marquise is my soulmate.👨‍❤️‍👨_x000a_Forest Fam⚡🌲"/>
    <n v="7979"/>
    <n v="34819"/>
    <n v="1506"/>
    <n v="421"/>
    <n v="2"/>
    <s v="False"/>
    <m/>
    <m/>
    <s v="@DiscoNapss"/>
    <x v="0"/>
  </r>
  <r>
    <s v="he was so happy on stage please covid be over soon so we see him like this again 🥺 https://t.co/zj6ZLvS1ru"/>
    <s v="2020-11-14 23:00:22"/>
    <s v="en"/>
    <m/>
    <n v="0"/>
    <n v="0"/>
    <m/>
    <s v="cieldydy"/>
    <s v="##YUTA &amp; ##WINWIN: andy isn't a yuwin shipper they just ult the both of us pls relax ⠀⠀⠀⠀    ⠀⠀⠀⠀                               ⠀⠀⠀      ⠀⠀he-they 18 +carrd byf"/>
    <n v="39847"/>
    <n v="32518"/>
    <n v="154"/>
    <n v="284"/>
    <n v="10"/>
    <s v="False"/>
    <m/>
    <m/>
    <s v="@YUWIN0"/>
    <x v="0"/>
  </r>
  <r>
    <s v="@jojischeerios happy birthday shaula💕🎈🎂🎈🎂🎈"/>
    <s v="2020-11-14 23:00:22"/>
    <s v="en"/>
    <m/>
    <n v="0"/>
    <n v="0"/>
    <s v="@jojischeerios"/>
    <s v="Herlo🌸Stream🐸Joji🍯Nectar🌋💕💕"/>
    <s v="Love Joji, 88rising, Rich Brian, Posty, MCR, YT, TWD, proud North side Chicago nerd. Don't you know I love you?"/>
    <n v="17024"/>
    <n v="68193"/>
    <n v="319"/>
    <n v="1328"/>
    <n v="12"/>
    <s v="False"/>
    <m/>
    <m/>
    <s v="@herlo11"/>
    <x v="0"/>
  </r>
  <r>
    <s v="These versatile kicks will take you from your workout to happy hour. https://t.co/gZwkCIVzqb"/>
    <s v="2020-11-14 23:00:22"/>
    <s v="en"/>
    <m/>
    <n v="1"/>
    <n v="0"/>
    <m/>
    <s v="WWD"/>
    <s v="Fashion. Beauty. Business."/>
    <n v="88180"/>
    <n v="1710"/>
    <n v="493"/>
    <n v="2825232"/>
    <n v="13630"/>
    <s v="True"/>
    <m/>
    <m/>
    <s v="@wwd"/>
    <x v="0"/>
  </r>
  <r>
    <s v="Happy Diwali, everyone! We hope you're celebrating the holiday safely with your closest friends and family, and rocking out this festival of lights in the best ways! Shubh Diwali! #happydiwali #diwali #festivaloflights https://t.co/nQRIchvnfo"/>
    <s v="2020-11-14 23:00:22"/>
    <s v="en"/>
    <m/>
    <n v="0"/>
    <n v="0"/>
    <m/>
    <s v="SOR San Ramon"/>
    <s v="School of Rock in San Ramon. Inspiring the world to rock - on stage and in life. Now hosting Master Classes! 🎸"/>
    <n v="1042"/>
    <n v="768"/>
    <n v="362"/>
    <n v="197"/>
    <n v="3"/>
    <s v="False"/>
    <m/>
    <m/>
    <s v="@SORSanRamon"/>
    <x v="0"/>
  </r>
  <r>
    <s v="@GrumpyBahr Happy Anniversary baby. I love you."/>
    <s v="2020-11-14 23:00:22"/>
    <s v="en"/>
    <m/>
    <n v="0"/>
    <n v="0"/>
    <s v="@GrumpyBahr"/>
    <s v="Holly Heals"/>
    <s v="Registered Nurse. I get paid to find holes to stick things in. Married to the sexiest man on Twitter @grumpybahr. http://t.co/dOjB0jL6Z6"/>
    <n v="29720"/>
    <n v="38556"/>
    <n v="7971"/>
    <n v="15402"/>
    <n v="297"/>
    <s v="False"/>
    <m/>
    <m/>
    <s v="@HollyHeals"/>
    <x v="0"/>
  </r>
  <r>
    <s v="@PCStroud @NancyluvClyde Happy Birthday 🎁🎊"/>
    <s v="2020-11-14 23:00:21"/>
    <s v="en"/>
    <m/>
    <n v="0"/>
    <n v="0"/>
    <s v="@PCStroud"/>
    <s v="Deborah"/>
    <s v="Nurse Practitioner by day👩🏼‍⚕️ Solving crime on TV by night🕵🏼‍♀️ Anti-Trumper day &amp; night 🇺🇸"/>
    <n v="7771"/>
    <n v="15677"/>
    <n v="834"/>
    <n v="364"/>
    <n v="1"/>
    <s v="False"/>
    <m/>
    <m/>
    <s v="@guyswife_cocos"/>
    <x v="0"/>
  </r>
  <r>
    <s v="#Gahyeon commented on a Fan post._x000a__x000a_Fan: (calling her a princess, wishing everyone a happy day, etc)_x000a_🦊: Pretty?_x000a__x000a_@hf_dreamcatcher #Dreamcatcher #드림캐쳐 #가현 https://t.co/AYx5NujrrW"/>
    <s v="2020-11-14 23:00:21"/>
    <s v="en"/>
    <m/>
    <n v="20"/>
    <n v="0"/>
    <m/>
    <s v="Dreamcatcher Weverse"/>
    <s v="Dream of us! JiU, SuA, Siyeon, Handong, Yoohyeon, Dami, Gahyeon. @hf_dreamcatcher #Dreamcatcher #드림캐쳐"/>
    <n v="374"/>
    <n v="1"/>
    <n v="5"/>
    <n v="5232"/>
    <n v="54"/>
    <s v="False"/>
    <m/>
    <m/>
    <s v="@DC_Weverse"/>
    <x v="0"/>
  </r>
  <r>
    <s v="Hey kids, get 10% stickers w/ code STICKYBOYS at checkout! They're 2-4 years weatherproof and shiny as hell. Happy holidays~._x000a__x000a_https://t.co/ndjduRXKKd https://t.co/h8pCDjrbWN"/>
    <s v="2020-11-14 23:00:21"/>
    <s v="en"/>
    <m/>
    <n v="4"/>
    <n v="0"/>
    <m/>
    <s v="miracide @ jojo cum zine 🥛"/>
    <s v="腐 20+ artist, fanart and OCs. adult themes. ❌DON'T REPOST OR EDIT MY ART. ❌"/>
    <n v="4649"/>
    <n v="19429"/>
    <n v="536"/>
    <n v="14951"/>
    <n v="60"/>
    <s v="False"/>
    <m/>
    <m/>
    <s v="@miracide_"/>
    <x v="1"/>
  </r>
  <r>
    <s v="@GKTFO How is he so happy? And I'm really fit and miserable."/>
    <s v="2020-11-14 23:00:21"/>
    <s v="en"/>
    <m/>
    <n v="0"/>
    <n v="0"/>
    <s v="@GKTFO"/>
    <s v="bradley gray"/>
    <s v="I like getting under people's skin's. But not like Ed, Gein !!!"/>
    <n v="1962"/>
    <n v="5379"/>
    <n v="200"/>
    <n v="61"/>
    <n v="0"/>
    <s v="False"/>
    <m/>
    <m/>
    <s v="@BdotgGray"/>
    <x v="0"/>
  </r>
  <r>
    <s v="@vegpedaller Happy Anniversary!"/>
    <s v="2020-11-14 23:00:21"/>
    <s v="en"/>
    <m/>
    <n v="1"/>
    <n v="0"/>
    <s v="@vegpedaller"/>
    <s v="graham hind"/>
    <s v="Husband, dad, cat owner, keeper of small dog- I know my place in the pecking order. Fan of cycling and good music. BC Road Commissaire."/>
    <n v="15001"/>
    <n v="7301"/>
    <n v="1068"/>
    <n v="351"/>
    <n v="14"/>
    <s v="False"/>
    <m/>
    <m/>
    <s v="@ossa123"/>
    <x v="0"/>
  </r>
  <r>
    <s v="@mowwyjane Happy birthday 🎉🎂 to him!"/>
    <s v="2020-11-14 23:00:21"/>
    <s v="en"/>
    <m/>
    <n v="0"/>
    <n v="0"/>
    <s v="@mowwyjane"/>
    <s v="Miss Kate"/>
    <s v="Trauma repurposed is comedy.  Always choose kindness...#Roses #LoveinAction"/>
    <n v="19270"/>
    <n v="70742"/>
    <n v="908"/>
    <n v="895"/>
    <n v="3"/>
    <s v="False"/>
    <m/>
    <m/>
    <s v="@StillMeKate"/>
    <x v="0"/>
  </r>
  <r>
    <s v="@sugarylouies if louis is happy with eleanor then so am i but spare a thought for harry he’s probably got a broken heart"/>
    <s v="2020-11-14 23:00:21"/>
    <s v="en"/>
    <m/>
    <n v="0"/>
    <n v="0"/>
    <s v="@sugarylouies"/>
    <s v="¹ᴰ lyla || stream walls"/>
    <s v="#NIALL •if honesty means telling you the truth, then i’m still in love with you• {ot9} (she/her) if ur a bbg leave pls :))"/>
    <n v="1624"/>
    <n v="11837"/>
    <n v="310"/>
    <n v="393"/>
    <n v="2"/>
    <s v="False"/>
    <m/>
    <m/>
    <s v="@zaynsblondehair"/>
    <x v="1"/>
  </r>
  <r>
    <s v="@PreshOnugbolu Happy birthday! 🎈🎉"/>
    <s v="2020-11-14 23:00:21"/>
    <s v="en"/>
    <m/>
    <n v="1"/>
    <n v="0"/>
    <s v="@PreshOnugbolu"/>
    <s v="OLU OF LIFE"/>
    <s v="I'm Four Five Seconds From Wildin' || OG || Baldie || Agribusiness ||Building @Greenridgesfood &amp; @Dogsvilleng"/>
    <n v="9181"/>
    <n v="1072"/>
    <n v="5175"/>
    <n v="4705"/>
    <n v="0"/>
    <s v="False"/>
    <m/>
    <m/>
    <s v="@oluomolale"/>
    <x v="0"/>
  </r>
  <r>
    <s v="Happy #Diwali  to all who celebrate. On this festival of lights, may the glow of prosperity, joy and happiness illuminate your life and your family. #ksleg https://t.co/21YlgSRHom"/>
    <s v="2020-11-14 23:00:21"/>
    <s v="en"/>
    <m/>
    <n v="3"/>
    <n v="0"/>
    <m/>
    <s v="Brandon Woodard"/>
    <s v="State Representative, Kansas House District 30 (Olathe and Lenexa). Democrat. Working Together for a Stronger Kansas. Paid for by Woodard for Kansas. #ksleg"/>
    <n v="6747"/>
    <n v="16093"/>
    <n v="2188"/>
    <n v="3675"/>
    <n v="40"/>
    <s v="False"/>
    <m/>
    <m/>
    <s v="@Woodard4Kansas"/>
    <x v="0"/>
  </r>
  <r>
    <s v="Good morning! Happy Sunday , everybody! Choose a #BIGGER life today! Love u all guy's!"/>
    <s v="2020-11-14 23:00:20"/>
    <s v="en"/>
    <m/>
    <n v="0"/>
    <n v="0"/>
    <m/>
    <s v="Bakuh Wisanggeni"/>
    <s v="Straight edge! rebel for life :)"/>
    <n v="15319"/>
    <n v="1195"/>
    <n v="653"/>
    <n v="1362"/>
    <n v="6"/>
    <s v="False"/>
    <m/>
    <m/>
    <s v="@BakuhWisanggeni"/>
    <x v="0"/>
  </r>
  <r>
    <s v="@r0keterbang happy birthday🥳🥳💙💙 WYATB❤️"/>
    <s v="2020-11-14 23:00:20"/>
    <s v="en"/>
    <m/>
    <n v="0"/>
    <n v="0"/>
    <s v="@r0keterbang"/>
    <s v="ppt || lagi stream⚡️🍊"/>
    <s v="Kim junkyu bias ku, Ajun jodoh ku 🤩🤩 #junkyu|| @treasuremembers"/>
    <n v="3848"/>
    <n v="54"/>
    <n v="505"/>
    <n v="474"/>
    <n v="1"/>
    <s v="False"/>
    <m/>
    <m/>
    <s v="@xxitokyu"/>
    <x v="0"/>
  </r>
  <r>
    <s v="and you gonna be happy"/>
    <s v="2020-11-14 23:00:20"/>
    <s v="en"/>
    <m/>
    <n v="0"/>
    <n v="0"/>
    <m/>
    <s v="𝓪𝓹𝓱𝓮𝓵𝓲𝓸𝓷 | RWBY spoilers"/>
    <s v="sᴀғᴇ﹐                                    ₁₅₀₆ ₀₁₀₆ ₀₂₀₆ ₀₆₀₄_x000a_ʙᴇᴛᴛᴇʀ  ᴋᴇᴇᴘ  ᴛʜᴀᴛ  ᴛʜᴏᴜɢʜᴛ  ᴛᴏ  ʏᴏᴜʀsᴇʟғ   ☼♊  ☾♋  ⇗♎                        𝚜𝚑𝚎/𝚝𝚑𝚎𝚢 𝟷𝟽"/>
    <n v="17890"/>
    <n v="46246"/>
    <n v="127"/>
    <n v="124"/>
    <n v="8"/>
    <s v="False"/>
    <m/>
    <m/>
    <s v="@aurorka_"/>
    <x v="0"/>
  </r>
  <r>
    <s v="00:00 @ninisaturnss be happy bby. _x000a_taetae, hobi and i love you🌹"/>
    <s v="2020-11-14 23:00:20"/>
    <s v="en"/>
    <m/>
    <n v="0"/>
    <n v="0"/>
    <m/>
    <s v="♡༄ ᴮᴱ 대체불가⁷"/>
    <s v="|fan account|  she!her_x000a__x000a_                  20.05.22▪20.09.01📌_x000a__x000a__x000a_#방탄소년단 will be there for you!_x000a__x000a_     _x000a_   ↬@_bemynight_  is my soulmate"/>
    <n v="19094"/>
    <n v="17438"/>
    <n v="800"/>
    <n v="653"/>
    <n v="14"/>
    <s v="False"/>
    <m/>
    <m/>
    <s v="@_jiminsjamss_"/>
    <x v="0"/>
  </r>
  <r>
    <s v="Quality night with the @FcUnderdog lads. Played a tournament and unfortunately lost in the final. Bagged myself 4 goals and 2 assists in 5 games. Happy with mine and everyone else’s performances. We move into Monday for league games and hopefully many more goals and wins to come"/>
    <s v="2020-11-14 23:00:20"/>
    <s v="en"/>
    <m/>
    <n v="0"/>
    <n v="0"/>
    <m/>
    <s v="Michael Bennett"/>
    <s v="Co manager VPG FORTUNA 90 competitive pro clubs keeper welsh 🏴󠁧󠁢󠁷󠁬󠁳󠁿"/>
    <n v="451"/>
    <n v="586"/>
    <n v="205"/>
    <n v="115"/>
    <n v="0"/>
    <s v="False"/>
    <m/>
    <m/>
    <s v="@Mike_sn1p3z"/>
    <x v="0"/>
  </r>
  <r>
    <s v="Here, take one and pass it on. _x000a_#purepotent #cbd #hemp #happy #share #gummy #edible https://t.co/8Cv8oHLJSE"/>
    <s v="2020-11-14 23:00:20"/>
    <s v="en"/>
    <m/>
    <n v="0"/>
    <n v="0"/>
    <m/>
    <s v="Pure Potent CBD"/>
    <s v="Pure Potent takes pride in cultivating and processing all of our hemp CBD needs to literally bring the farm to your table. _x000a_@PurePotentCBD"/>
    <n v="254"/>
    <n v="11"/>
    <n v="15"/>
    <n v="208"/>
    <n v="0"/>
    <s v="False"/>
    <m/>
    <m/>
    <s v="@PurePotentCBD"/>
    <x v="2"/>
  </r>
  <r>
    <s v="Happy birthday~~ to me~~~"/>
    <s v="2020-11-14 23:00:20"/>
    <s v="en"/>
    <m/>
    <n v="0"/>
    <n v="0"/>
    <m/>
    <s v="Yun🐹🐰 | Happy Thanks To Yoo"/>
    <s v="🐻🐰🐶🐹🐢🐝🐺💘_x000a_#기현: I'm the young flexer c'mon 🤟_x000a_내게 사랑을 알려준 네게 정말 고마워♡_x000a_Monbebe of 7 beautiful boys _x000a_29/06/2019💖_x000a_she/her | #ILOVEYOO | kiho biased | 503&amp;386"/>
    <n v="6912"/>
    <n v="3493"/>
    <n v="2288"/>
    <n v="1150"/>
    <n v="5"/>
    <s v="False"/>
    <m/>
    <m/>
    <s v="@kikiramisu"/>
    <x v="0"/>
  </r>
  <r>
    <s v="Wishing a safe, bright and very Happy Diwali today! It might be very different this year celebrating at home but perhaps a more important time than ever before to spread joy and light up the world of others 💡 https://t.co/OJmyeVUuXd"/>
    <s v="2020-11-14 23:00:20"/>
    <s v="en"/>
    <m/>
    <n v="0"/>
    <n v="0"/>
    <m/>
    <s v="Marie Curie Yorkshire"/>
    <s v="We provide care and support for people living with any terminal illness, and their families."/>
    <n v="5070"/>
    <n v="1755"/>
    <n v="2480"/>
    <n v="1887"/>
    <n v="32"/>
    <s v="False"/>
    <m/>
    <m/>
    <s v="@MarieCurieYorks"/>
    <x v="0"/>
  </r>
  <r>
    <s v="Happy #Diwali https://t.co/cazl5kdLPv"/>
    <s v="2020-11-14 23:00:20"/>
    <s v="en"/>
    <m/>
    <n v="0"/>
    <n v="0"/>
    <m/>
    <s v="Pure Alpha Capital"/>
    <s v="The idea of a single eureka moment is a dangerous lie."/>
    <n v="287"/>
    <n v="845"/>
    <n v="10"/>
    <n v="20"/>
    <n v="0"/>
    <s v="False"/>
    <m/>
    <m/>
    <s v="@PureAlpha"/>
    <x v="0"/>
  </r>
  <r>
    <s v="i promise you the people that were shitting on jaden smith are NOT the same ones praising harry stop shitting on his fans for being happy about their fav https://t.co/z0l20Qdu0L"/>
    <s v="2020-11-14 23:00:20"/>
    <s v="en"/>
    <m/>
    <n v="0"/>
    <n v="0"/>
    <m/>
    <s v="Michelle most hated cumrag is angelphobic"/>
    <s v="♥1312 - she/her ♥"/>
    <n v="18096"/>
    <n v="36759"/>
    <n v="425"/>
    <n v="473"/>
    <n v="18"/>
    <s v="False"/>
    <m/>
    <m/>
    <s v="@ftdtmickey"/>
    <x v="0"/>
  </r>
  <r>
    <s v="Happy weekend✨"/>
    <s v="2020-11-14 23:00:20"/>
    <s v="en"/>
    <m/>
    <n v="0"/>
    <n v="0"/>
    <m/>
    <s v="Sandhi"/>
    <s v="https://t.co/CjpXM34jrG"/>
    <n v="5637"/>
    <n v="246"/>
    <n v="725"/>
    <n v="715"/>
    <n v="2"/>
    <s v="False"/>
    <m/>
    <m/>
    <s v="@katasandhii_"/>
    <x v="0"/>
  </r>
  <r>
    <s v="@thebIairbitch HAPPY BIRTHDAY BESTIE"/>
    <s v="2020-11-14 23:00:20"/>
    <s v="en"/>
    <m/>
    <n v="0"/>
    <n v="0"/>
    <s v="@thebIairbitch"/>
    <s v="chris 🔪🎃"/>
    <s v="slasher and pop music enthusiast 🏳️‍🌈 | people in my avi and header are not me (he/him)"/>
    <n v="12892"/>
    <n v="17560"/>
    <n v="650"/>
    <n v="920"/>
    <n v="18"/>
    <s v="False"/>
    <m/>
    <m/>
    <s v="@slasherhomo"/>
    <x v="0"/>
  </r>
  <r>
    <s v="HAPPY BIRTHDAY JAKE_x000a__x000a_#HAPPYJAKEDAY_x000a_#제이크의_열아홉생일_찌저노차 _x000a_@ENHYPEN_members"/>
    <s v="2020-11-14 23:00:19"/>
    <s v="en"/>
    <m/>
    <n v="0"/>
    <n v="0"/>
    <m/>
    <s v="Tik❤ || heedeungie🌟"/>
    <s v="BTS &amp; ENHYPEN."/>
    <n v="3776"/>
    <n v="1182"/>
    <n v="135"/>
    <n v="114"/>
    <n v="0"/>
    <s v="False"/>
    <m/>
    <m/>
    <s v="@bunyitik97"/>
    <x v="0"/>
  </r>
  <r>
    <s v="Happy weekend all"/>
    <s v="2020-11-14 23:00:19"/>
    <s v="en"/>
    <m/>
    <n v="0"/>
    <n v="0"/>
    <m/>
    <s v="Qoriakbarkhalqi"/>
    <m/>
    <n v="1026"/>
    <n v="981"/>
    <n v="99"/>
    <n v="102"/>
    <n v="1"/>
    <s v="False"/>
    <m/>
    <m/>
    <s v="@qoriakbarkhalqi"/>
    <x v="0"/>
  </r>
  <r>
    <s v="@1ouisvuitton Thank you so much and happy belated birthday if I missed it!"/>
    <s v="2020-11-14 23:00:19"/>
    <s v="en"/>
    <m/>
    <n v="1"/>
    <n v="0"/>
    <s v="@1ouisvuitton"/>
    <s v="𝓷."/>
    <s v="xxviii • blazer aficionado • aesthete person, iced coffee connoisseur. / / any inquiries, please email: FRANCVIVANT@GMAIL.COM"/>
    <n v="17504"/>
    <n v="29437"/>
    <n v="561"/>
    <n v="36571"/>
    <n v="231"/>
    <s v="False"/>
    <m/>
    <m/>
    <s v="@SILKLINEDBLAZER"/>
    <x v="0"/>
  </r>
  <r>
    <s v="@Solisortis I did not try to be happy this evening"/>
    <s v="2020-11-14 23:00:19"/>
    <s v="en"/>
    <m/>
    <n v="0"/>
    <n v="0"/>
    <s v="@Solisortis"/>
    <s v="☆ 𝕔𝕒𝕣𝕝 ☆"/>
    <s v="perpetual novice"/>
    <n v="100799"/>
    <n v="53948"/>
    <n v="631"/>
    <n v="1016"/>
    <n v="20"/>
    <s v="False"/>
    <m/>
    <m/>
    <s v="@playboi_carli"/>
    <x v="0"/>
  </r>
  <r>
    <s v="given for sure. it may be a sad anime but just seeing the characters makes me feel so much better. I just started haikyuu but it might become one of mine, I just feel so happy and giddy watching it and I love the characters a lot. https://t.co/j1UhsBfTn5"/>
    <s v="2020-11-14 23:00:19"/>
    <s v="en"/>
    <m/>
    <n v="0"/>
    <n v="0"/>
    <s v="@mafuyusweater"/>
    <s v="kay ♡ semi-ia"/>
    <s v="#MAFUYU: even though I couldn't say goodbye, you’ll always be here with me || cw: haikyuu || she/her 17"/>
    <n v="5956"/>
    <n v="10320"/>
    <n v="1386"/>
    <n v="1294"/>
    <n v="28"/>
    <s v="False"/>
    <m/>
    <m/>
    <s v="@mafuyusweater"/>
    <x v="0"/>
  </r>
  <r>
    <s v="⁦@JohnRob2310⁩ delivering the goods. 👏🏼👏🏼 happy now?  https://t.co/AdTPgo9DRU"/>
    <s v="2020-11-14 23:00:19"/>
    <s v="en"/>
    <m/>
    <n v="2"/>
    <n v="0"/>
    <m/>
    <s v="Wade Bowen"/>
    <m/>
    <n v="27"/>
    <n v="33"/>
    <n v="90"/>
    <n v="67"/>
    <n v="2"/>
    <s v="False"/>
    <m/>
    <m/>
    <s v="@wade_APT"/>
    <x v="0"/>
  </r>
  <r>
    <s v="@kinakinako1115 🎉🎂Happy Birthday 🎂🎉"/>
    <s v="2020-11-14 23:00:19"/>
    <s v="en"/>
    <m/>
    <n v="0"/>
    <n v="0"/>
    <s v="@kinakinako1115"/>
    <s v="neko0815  小晴ママ"/>
    <s v="うさぎ🐰の小晴(こはる)男の子、4歳と暮らしています。_x000a__x000a_うさ友さん募集中です。_x000a_よろしくお願いします〜_x000a__x000a_うさぎさんと関係ないことも呟きます。_x000a__x000a_背景はしなこさんに描いて頂きました。"/>
    <n v="16871"/>
    <n v="100307"/>
    <n v="935"/>
    <n v="927"/>
    <n v="5"/>
    <s v="False"/>
    <m/>
    <m/>
    <s v="@neko_neiko0815"/>
    <x v="2"/>
  </r>
  <r>
    <s v="The most effective way to do it, is to do it._x000a_Amelia Earhart_x000a__x000a_HAPPY BIRTHDAY QueenJONA_x000a__x000a_#HappyBirthdayJONA"/>
    <s v="2020-11-14 23:00:19"/>
    <s v="en"/>
    <m/>
    <n v="0"/>
    <n v="1"/>
    <m/>
    <s v="PADJS TeamJONA"/>
    <s v="TEAM #JODA 💛💚"/>
    <n v="532"/>
    <n v="215"/>
    <n v="72"/>
    <n v="41"/>
    <n v="0"/>
    <s v="False"/>
    <m/>
    <m/>
    <s v="@PadjsTeamJona"/>
    <x v="0"/>
  </r>
  <r>
    <s v="@Ice_killer10549 im glad! Im good, I JUST got done with work, so I’m happy. Excited for tonight too hehe. Thank you for asking :)"/>
    <s v="2020-11-14 23:00:19"/>
    <s v="en"/>
    <m/>
    <n v="1"/>
    <n v="0"/>
    <s v="@Ice_killer10549"/>
    <s v="☃️ Carnivalesque ❄️"/>
    <s v="GA Ridley/Bowser + Bowser Jr/Zard pocket•Mario Kart DS/Splatoon Enthusiast•Foil Flingza Roller•Furry• Banner by @FH_Aerosoul • :) 🐍🤍"/>
    <n v="19821"/>
    <n v="69075"/>
    <n v="768"/>
    <n v="1233"/>
    <n v="29"/>
    <s v="False"/>
    <m/>
    <m/>
    <s v="@DarkenedYosho"/>
    <x v="0"/>
  </r>
  <r>
    <s v="happy Birthday Jake !! 🐶❤️ https://t.co/t2eUptpQI8"/>
    <s v="2020-11-14 23:00:19"/>
    <s v="en"/>
    <m/>
    <n v="0"/>
    <n v="0"/>
    <m/>
    <s v="ansfrhna 🍒"/>
    <m/>
    <n v="679"/>
    <n v="1080"/>
    <n v="83"/>
    <n v="33"/>
    <n v="0"/>
    <s v="False"/>
    <m/>
    <m/>
    <s v="@aanisfrhna"/>
    <x v="0"/>
  </r>
  <r>
    <s v="@WiredonCoffee Happy birthday!! 💕"/>
    <s v="2020-11-14 23:00:18"/>
    <s v="en"/>
    <m/>
    <n v="1"/>
    <n v="0"/>
    <s v="@WiredonCoffee"/>
    <s v="🌸hi"/>
    <s v="i rt hot girls, you’re welcome"/>
    <n v="856"/>
    <n v="7461"/>
    <n v="450"/>
    <n v="498"/>
    <n v="1"/>
    <s v="False"/>
    <m/>
    <m/>
    <s v="@acid4breakfast_"/>
    <x v="0"/>
  </r>
  <r>
    <s v="@_JSCXO Happy Birthday Jesssssss ❤"/>
    <s v="2020-11-14 23:00:18"/>
    <s v="en"/>
    <m/>
    <n v="0"/>
    <n v="0"/>
    <s v="@_JSCXO"/>
    <s v="Rik"/>
    <s v="I be sayin wtf i want on here but i mostly just like shit. Peace"/>
    <n v="24476"/>
    <n v="2235"/>
    <n v="778"/>
    <n v="819"/>
    <n v="4"/>
    <s v="False"/>
    <m/>
    <m/>
    <s v="@DelgadoDelNegro"/>
    <x v="0"/>
  </r>
  <r>
    <s v="Haircuts are nice my hair so happy"/>
    <s v="2020-11-14 23:00:18"/>
    <s v="en"/>
    <m/>
    <n v="0"/>
    <n v="0"/>
    <m/>
    <s v="bec-cah"/>
    <s v="I am rebec 👌🏽(she/her) | pnw | INFJ | Pisces ☼, Aquarius☽, Leo ↑ I tweet about shit no one cares about"/>
    <n v="97674"/>
    <n v="156255"/>
    <n v="390"/>
    <n v="579"/>
    <n v="7"/>
    <s v="False"/>
    <m/>
    <m/>
    <s v="@_ArgyleSweater"/>
    <x v="0"/>
  </r>
  <r>
    <s v="also happy mcc anniversary everyone !! mcc is one of my favourite things ever &amp;amp; im so glad it was created:]"/>
    <s v="2020-11-14 23:00:18"/>
    <s v="en"/>
    <m/>
    <n v="1"/>
    <n v="0"/>
    <m/>
    <s v="bug! livetweeting mcc!"/>
    <s v="#TOMMY: lgbtq is pogchamp! THEY/THEM"/>
    <n v="44671"/>
    <n v="23500"/>
    <n v="387"/>
    <n v="856"/>
    <n v="35"/>
    <s v="False"/>
    <m/>
    <m/>
    <s v="@LWTKITH"/>
    <x v="0"/>
  </r>
  <r>
    <s v="HAPPY BIRTHDAY FROCIO @parkhyunso"/>
    <s v="2020-11-14 23:00:18"/>
    <s v="en"/>
    <m/>
    <n v="2"/>
    <n v="2"/>
    <m/>
    <s v="hyunday"/>
    <s v="Just a birthday of a sugar daddy"/>
    <n v="4"/>
    <n v="0"/>
    <n v="2"/>
    <n v="3"/>
    <n v="0"/>
    <s v="False"/>
    <m/>
    <m/>
    <s v="@hyund4ddy"/>
    <x v="0"/>
  </r>
  <r>
    <s v="@yugogeer012 I like both. I must admit that I was a little confused cause' I was reading the old version and then no more_x000a_But the remake is very interesting and I'm happy there's more character development and a plot that calls my attention_x000a_(sorry if I made grammatical mistakes aaa)"/>
    <s v="2020-11-14 23:00:18"/>
    <s v="en"/>
    <m/>
    <n v="0"/>
    <n v="0"/>
    <s v="@yugogeer012"/>
    <s v="✨Hua Cheng nuestro señor✨ || El búho de Ben"/>
    <s v="🌱she/her🌱_x000a_Aesop simp nation_x000a_🌺Goma/Adri para los panas🌺_x000a_🤝Hago dibujos decentes🤝_x000a_🌌Fanarts cada eclipse🌌_x000a_#elarchiverodegomi para el futuro"/>
    <n v="22833"/>
    <n v="29374"/>
    <n v="507"/>
    <n v="1095"/>
    <n v="11"/>
    <s v="False"/>
    <m/>
    <m/>
    <s v="@LovelyBonesGoma"/>
    <x v="0"/>
  </r>
  <r>
    <s v="📲  @𝗝𝗶𝗵𝘆𝗲𝗱𝗲𝗮𝗱 𝗽𝗼𝘀𝘁𝗲𝗱 𝗼𝗻 𝗶𝗻𝘀𝘁𝗮𝗴𝗿𝗮𝗺_x000a__x000a_            &quot; Happy birthday to my lovely boyfriend. &quot;_x000a__x000a_              💬2.8K.         ♥️7K. https://t.co/qUBvXPtFtO"/>
    <s v="2020-11-14 23:00:18"/>
    <s v="en"/>
    <m/>
    <n v="2"/>
    <n v="0"/>
    <m/>
    <s v="ᴬᴵᴸᴱᴱᴺ 💖HARU DAY💖"/>
    <s v="1 2 3 je t'éclate les tibias - Haru's little baby."/>
    <n v="3499"/>
    <n v="364"/>
    <n v="94"/>
    <n v="219"/>
    <n v="2"/>
    <s v="False"/>
    <m/>
    <m/>
    <s v="@MYSAILEEN"/>
    <x v="0"/>
  </r>
  <r>
    <s v="@semispeaking Mmmm. Mood. Also happy birthday?_x000a__x000a_But yeah, I feel this. Also not knowing how to ASK for a birthday celebration. I spent YEARS not sure how to ask people if they wanted to get together to do something. No idea what the ettiquette is."/>
    <s v="2020-11-14 23:00:18"/>
    <s v="en"/>
    <m/>
    <n v="0"/>
    <n v="0"/>
    <s v="@semispeaking"/>
    <s v="Darla"/>
    <s v="Librarian, editor, e-learning wrangler, tabletop RPG designer. #actuallyautistic nonspeaking AAC user and self advocate. Trans and generally queer. She/her"/>
    <n v="90025"/>
    <n v="51707"/>
    <n v="717"/>
    <n v="2221"/>
    <n v="38"/>
    <s v="False"/>
    <m/>
    <m/>
    <s v="@basicnbizarre"/>
    <x v="0"/>
  </r>
  <r>
    <s v="HAPPY BIRTHDAY NATHANIEL GABRIEL SHEY SKSKKSKSKSKS😻😻😻 #pizgaczhell"/>
    <s v="2020-11-14 23:00:18"/>
    <s v="en"/>
    <m/>
    <n v="6"/>
    <n v="0"/>
    <m/>
    <s v="✧ 🎀 𝒯𝓅𝓌𝓀 🎀 ✧"/>
    <s v="𝒀𝒐𝒖'𝒓𝒆 𝒕𝒉𝒆 𝒉𝒂𝒃𝒊𝒕 𝒕𝒉𝒂𝒕 𝑰 𝒄𝒂𝒏'𝒕 𝒃𝒓𝒆𝒂𝒌 𝒀𝒐𝒖'𝒓𝒆 𝒕𝒉𝒆 𝒇𝒆𝒆𝒍𝒊𝒏𝒈 𝑰 𝒄𝒂𝒏'𝒕 𝒑𝒖𝒕 𝒅𝒐𝒘𝒏🖤💙"/>
    <n v="1855"/>
    <n v="5252"/>
    <n v="995"/>
    <n v="819"/>
    <n v="3"/>
    <s v="False"/>
    <m/>
    <m/>
    <s v="@harryeatcarrotx"/>
    <x v="0"/>
  </r>
  <r>
    <s v="Happy Diwali to @CauveryMadhavan &amp;amp; @agargmd &amp;amp; any other folks out there that enjoy this lovely Celebration #Diwali https://t.co/JymegRw9SK"/>
    <s v="2020-11-14 23:00:18"/>
    <s v="en"/>
    <s v="IE"/>
    <n v="1"/>
    <n v="0"/>
    <m/>
    <s v="Nigel Cleary"/>
    <s v="Owner @Nigels Barber Shop,_x000a_Vegan Nutritionist MCMA🌱_x000a_Sports Fan, like to run, Husband &amp; Dad  nbs@outlook.ie"/>
    <n v="6565"/>
    <n v="12430"/>
    <n v="568"/>
    <n v="391"/>
    <n v="1"/>
    <s v="False"/>
    <m/>
    <m/>
    <s v="@NigelsBarbers"/>
    <x v="0"/>
  </r>
  <r>
    <s v="Check out these Happy Haulers hard at work! _x000a__x000a_#HappyHaulers #Hardatwork #Seattle #PNW #TeamWork https://t.co/8fkRAAGOhV"/>
    <s v="2020-11-14 23:00:18"/>
    <s v="en"/>
    <m/>
    <n v="0"/>
    <n v="0"/>
    <m/>
    <s v="Happy Hauler Seattle"/>
    <s v="A family-owned business in the Seattle area for over twenty years. We don’t just haul junk; we recycle, donate, &amp; use eco-friendly disposal options♻️"/>
    <n v="417"/>
    <n v="6"/>
    <n v="24"/>
    <n v="86"/>
    <n v="2"/>
    <s v="False"/>
    <m/>
    <m/>
    <s v="@HappyHauler"/>
    <x v="0"/>
  </r>
  <r>
    <s v="It's over for this 100% virtual edition of MEGAMIGS! 🎊_x000a__x000a_We're happy to have received you and we'll see you in even bigger numbers with an even BIGGER edition for next year! 🙌_x000a__x000a_Until then, stay tuned and keep an eye on our social media so you don't miss anything! 🖥️_x000a__x000a_#MEGAMIGS20 https://t.co/5rVnxxHHLy"/>
    <s v="2020-11-14 23:00:17"/>
    <s v="en"/>
    <m/>
    <n v="0"/>
    <n v="0"/>
    <m/>
    <s v="MEGAMIGS"/>
    <s v="MEGAMIGS 2020_x000a__x000a_Carrières et formations | 25-26 Sept_x000a_Développement des affaires | 12-13 Nov."/>
    <n v="955"/>
    <n v="729"/>
    <n v="248"/>
    <n v="753"/>
    <n v="10"/>
    <s v="False"/>
    <m/>
    <m/>
    <s v="@MEGAexpomtl"/>
    <x v="0"/>
  </r>
  <r>
    <s v="Happy #Caturday everyone! One of our lovely high school volunteers stopped by the shelter today to donate the DIY #cat houses &amp;amp; other crafts she's been working on for community service hours. Havarti &amp;amp; Professor Paws Drake took no time moving right in 🏠😹_x000a__x000a_#ShoutoutSaturday https://t.co/ghEHFiRyK9"/>
    <s v="2020-11-14 23:00:17"/>
    <s v="en"/>
    <m/>
    <n v="0"/>
    <n v="1"/>
    <m/>
    <s v="Purrfect Pals"/>
    <s v="Founded on the belief that Every Cat Matters, Purrfect Pals is a non-profit, no-kill cat shelter and sanctuary serving the Pacific Northwest."/>
    <n v="5816"/>
    <n v="1338"/>
    <n v="646"/>
    <n v="1451"/>
    <n v="27"/>
    <s v="False"/>
    <m/>
    <m/>
    <s v="@PurrfectPals"/>
    <x v="0"/>
  </r>
  <r>
    <s v="@B3thyVA happy retirement??"/>
    <s v="2020-11-14 23:00:17"/>
    <s v="en"/>
    <m/>
    <n v="0"/>
    <n v="0"/>
    <s v="@B3thyVA"/>
    <s v="Yoko is very stupid"/>
    <s v="questionable tweets ahead_x000a__x000a_I make awful art and do trash_x000a_I am a minor_x000a_epic people_x000a_@recovery7137_x000a_@Miloisreallygay_x000a_@SmolBeanLotte_x000a_@Froppy_Ribbitz_x000a_@K4G4M1N3_K1K1"/>
    <n v="3393"/>
    <n v="4129"/>
    <n v="216"/>
    <n v="78"/>
    <n v="6"/>
    <s v="False"/>
    <m/>
    <m/>
    <s v="@YokoIdiot"/>
    <x v="0"/>
  </r>
  <r>
    <s v="*happy birthday girl noises* https://t.co/YZLEhZVJMU"/>
    <s v="2020-11-14 23:00:17"/>
    <s v="en"/>
    <m/>
    <n v="8"/>
    <n v="0"/>
    <m/>
    <s v="Rachel"/>
    <s v="Developer of @FFZ_Addon_Pack | Bi🏳️‍🌈, Low-Key🥚 | NSFW: @Not_Lordmau5"/>
    <n v="35849"/>
    <n v="52355"/>
    <n v="2159"/>
    <n v="1470"/>
    <n v="10"/>
    <s v="False"/>
    <m/>
    <m/>
    <s v="@Lordmau5"/>
    <x v="2"/>
  </r>
  <r>
    <s v="Happy new day"/>
    <s v="2020-11-14 23:00:17"/>
    <s v="en"/>
    <m/>
    <n v="0"/>
    <n v="0"/>
    <m/>
    <s v="Kaladuckin 🦆"/>
    <s v="Ciaossu~ Adepto de Mercurio. INFJ -Vida antes que muerte. Fuerza antes que debilidad. Viaje antes que destino.- Candado: @FeelsBadDan"/>
    <n v="25839"/>
    <n v="30284"/>
    <n v="318"/>
    <n v="316"/>
    <n v="4"/>
    <s v="False"/>
    <m/>
    <m/>
    <s v="@UnluckySilence"/>
    <x v="0"/>
  </r>
  <r>
    <s v="This is a Happy Hour to smile about Dazzle Berry by Mighty Vapors is a mouth puckering sweet and sour blue raspberry with a frozen twist. Only $6.95 today only from 3:00-6:00 PST on EightVape!!_x000a__x000a_https://t.co/7Lbxs7vGKJ https://t.co/Ef31VDjBP1"/>
    <s v="2020-11-14 23:00:17"/>
    <s v="en"/>
    <m/>
    <n v="0"/>
    <n v="0"/>
    <m/>
    <s v="EightVape"/>
    <s v="EightVape™_x000a__x000a_💻The World's Best #Online #Vape Shop!_x000a__x000a_💨 Lowest Prices Guaranteed_x000a__x000a_⚠️Warning: You must be of legal age (21) to vape, thank you_x000a__x000a_🎱 #EightVape"/>
    <n v="7544"/>
    <n v="4405"/>
    <n v="374"/>
    <n v="4472"/>
    <n v="18"/>
    <s v="False"/>
    <m/>
    <m/>
    <s v="@EightVape"/>
    <x v="0"/>
  </r>
  <r>
    <s v="Happy Saturday evening Patriots, it's Five O'CLOCK somewhere.  Enjoy your evening and be safe."/>
    <s v="2020-11-14 23:00:17"/>
    <s v="en"/>
    <m/>
    <n v="1"/>
    <n v="0"/>
    <m/>
    <s v="Rancher"/>
    <s v="God, Family, whiskey, cigars and NRA. Thankful for every sunrise and sunset. God bless our Military, Veterans, First Responders, the USA and We the People!"/>
    <n v="64"/>
    <n v="36"/>
    <n v="361"/>
    <n v="130"/>
    <n v="0"/>
    <s v="False"/>
    <m/>
    <m/>
    <s v="@RancherColt"/>
    <x v="0"/>
  </r>
  <r>
    <s v="@ENHYPEN HAPPY BIRTHDAY KING"/>
    <s v="2020-11-14 23:00:17"/>
    <s v="en"/>
    <m/>
    <n v="0"/>
    <n v="0"/>
    <s v="@ENHYPEN"/>
    <s v="nai⁷ 📚"/>
    <s v="ily = i love yeosang... get it right"/>
    <n v="73831"/>
    <n v="126775"/>
    <n v="472"/>
    <n v="963"/>
    <n v="36"/>
    <s v="False"/>
    <m/>
    <m/>
    <s v="@joonteez"/>
    <x v="0"/>
  </r>
  <r>
    <s v="Two is better than one! We've combined our Trivia Night and our Happy Hour into one amazing night of the week! Join us this Thursday from 7:00-9:00 and show us your Trivia skills! https://t.co/K6ipd7vuRx"/>
    <s v="2020-11-14 23:00:17"/>
    <s v="en"/>
    <m/>
    <n v="0"/>
    <n v="0"/>
    <m/>
    <s v="Bo Brooks Restaurant"/>
    <s v="Baltimore's best-kept secret. Olde fashioned steamed crabs, and a view you can't get anywhere else."/>
    <n v="2191"/>
    <n v="126"/>
    <n v="576"/>
    <n v="734"/>
    <n v="31"/>
    <s v="False"/>
    <m/>
    <m/>
    <s v="@BoBrooksCanton"/>
    <x v="0"/>
  </r>
  <r>
    <s v="@CaitlinPacific a very Happy Birthday to you 💐"/>
    <s v="2020-11-14 23:00:16"/>
    <s v="en"/>
    <m/>
    <n v="0"/>
    <n v="0"/>
    <s v="@CaitlinPacific"/>
    <s v="Lori R"/>
    <m/>
    <n v="5405"/>
    <n v="23736"/>
    <n v="134"/>
    <n v="33"/>
    <n v="0"/>
    <s v="False"/>
    <m/>
    <m/>
    <s v="@LLp841"/>
    <x v="0"/>
  </r>
  <r>
    <s v="Good morning happy Sunday 🌞 ☀️ ⛅️"/>
    <s v="2020-11-14 23:00:16"/>
    <s v="en"/>
    <m/>
    <n v="1"/>
    <n v="0"/>
    <m/>
    <s v="🤡🎈"/>
    <s v="uke//dm aja ga mampu kok, 🧯🥫——‘’"/>
    <n v="10335"/>
    <n v="297"/>
    <n v="1167"/>
    <n v="2071"/>
    <n v="0"/>
    <s v="False"/>
    <m/>
    <m/>
    <s v="@momoajaya"/>
    <x v="0"/>
  </r>
  <r>
    <s v="@100BANDROC @javonteee23 @YoungJuu11 happy my boys got this bound. Daddy love y’all"/>
    <s v="2020-11-14 23:00:16"/>
    <s v="en"/>
    <m/>
    <n v="1"/>
    <n v="0"/>
    <s v="@100BANDROC"/>
    <s v="SB&amp;S👶🏾💞"/>
    <s v="im respected by everyone you look up to and admire,"/>
    <n v="31197"/>
    <n v="4452"/>
    <n v="778"/>
    <n v="713"/>
    <n v="1"/>
    <s v="False"/>
    <m/>
    <m/>
    <s v="@_sxdd_"/>
    <x v="0"/>
  </r>
  <r>
    <s v="@KanyeNephew It’s bigger and the 5G it’s like I’m on wifi but I’m not lol.....I’m happy I waited"/>
    <s v="2020-11-14 23:00:16"/>
    <s v="en"/>
    <m/>
    <n v="0"/>
    <n v="0"/>
    <s v="@KanyeNephew"/>
    <s v="Certified Toxic Boy 🥀"/>
    <s v="Heartless 🍫 ♒️ 💔 🎮 🥃 🍃 🇺🇸"/>
    <n v="21856"/>
    <n v="1156"/>
    <n v="621"/>
    <n v="628"/>
    <n v="3"/>
    <s v="False"/>
    <m/>
    <m/>
    <s v="@ChuckGoingViral"/>
    <x v="1"/>
  </r>
  <r>
    <s v="This SO Epic News Thanks @Twitch  this will help so much. I Part Of The Stream Team For Able Gamers An I so happy For them right now. I stream 1 day a week On There Twitch To show Even Theo what I have I not Let Stop from Playing video games &amp;amp; my love of streaming &amp;lt;3 &amp;lt;3 Big HUGS! https://t.co/6W9LxG9Ms4"/>
    <s v="2020-11-14 23:00:16"/>
    <s v="en"/>
    <m/>
    <n v="1"/>
    <n v="0"/>
    <m/>
    <s v="Octarock"/>
    <s v="my nature is to be helpful and kind and nice to people support others in my own way so all can be better people. Iam a Disabled Streamer Drop in Some Time Hugs"/>
    <n v="6244"/>
    <n v="1421"/>
    <n v="137"/>
    <n v="241"/>
    <n v="3"/>
    <s v="False"/>
    <m/>
    <m/>
    <s v="@bluebellgb"/>
    <x v="0"/>
  </r>
  <r>
    <s v="HAPPY BIRTHDAY HYUNJIN https://t.co/vEiRGlcA1T"/>
    <s v="2020-11-14 23:00:16"/>
    <s v="en"/>
    <m/>
    <n v="1"/>
    <n v="0"/>
    <m/>
    <s v="‏ً"/>
    <s v="#LISA: born skinny bitch"/>
    <n v="29868"/>
    <n v="219506"/>
    <n v="259"/>
    <n v="1195"/>
    <n v="39"/>
    <s v="False"/>
    <m/>
    <m/>
    <s v="@karlasloona"/>
    <x v="0"/>
  </r>
  <r>
    <s v="I’LL  CHANGE  MY  LAYOUT  BACK  LATER  IM  TOO  HAPPY  RN  POGPOGPOGPOG"/>
    <s v="2020-11-14 23:00:16"/>
    <s v="en"/>
    <m/>
    <n v="0"/>
    <n v="0"/>
    <m/>
    <s v="ko | WINNERS POV"/>
    <s v="#MAKI: i’m kissing kaede akumatsu | 13, nsfw dni | he/pup/nya/cloud/star | we should kiss @_fluvoxamine_ ♡ |"/>
    <n v="349"/>
    <n v="983"/>
    <n v="379"/>
    <n v="73"/>
    <n v="0"/>
    <s v="False"/>
    <m/>
    <m/>
    <s v="@fukawa_core"/>
    <x v="0"/>
  </r>
  <r>
    <s v="@DailyMailUK @RegalEyes Prince Harry seems like a good person trying his best to do good and be happy. Why do people like to hate on him so much now?"/>
    <s v="2020-11-14 23:00:16"/>
    <s v="en"/>
    <m/>
    <n v="0"/>
    <n v="0"/>
    <s v="@DailyMailUK"/>
    <s v="Baffled Chimp 🌊"/>
    <s v="Rabble Rouser 🦋"/>
    <n v="1929"/>
    <n v="13905"/>
    <n v="361"/>
    <n v="98"/>
    <n v="0"/>
    <s v="False"/>
    <m/>
    <m/>
    <s v="@BaffledChimp"/>
    <x v="0"/>
  </r>
  <r>
    <s v="@anil_koul1 Wishing you a very happy Diwali! https://t.co/YRVz63WTY6"/>
    <s v="2020-11-14 23:00:16"/>
    <s v="en"/>
    <m/>
    <n v="0"/>
    <n v="0"/>
    <s v="@anil_koul1"/>
    <s v="Sandeep Upadhyay"/>
    <s v="Postdoc@ WashU._x000a_interested in innate immunity # LAP # _x000a__x000a_autophagy # host pathogen interaction # pathogen sensing # Inflammasome # cytosolic surveillance"/>
    <n v="145"/>
    <n v="376"/>
    <n v="544"/>
    <n v="127"/>
    <n v="1"/>
    <s v="False"/>
    <m/>
    <m/>
    <s v="@Sandeep22153744"/>
    <x v="0"/>
  </r>
  <r>
    <s v="100 gecs is brining back rock and roll...very happy, not like fake news Jerry...Jerry is very fraudulent dont trust fraudulent Seinfeld I always say"/>
    <s v="2020-11-14 23:00:16"/>
    <s v="en"/>
    <m/>
    <n v="0"/>
    <n v="0"/>
    <m/>
    <s v="Paracetamol Fan"/>
    <s v="Anti-Goblin Media Activist"/>
    <n v="395"/>
    <n v="749"/>
    <n v="95"/>
    <n v="7"/>
    <n v="0"/>
    <s v="False"/>
    <m/>
    <m/>
    <s v="@TaxFraud0"/>
    <x v="1"/>
  </r>
  <r>
    <s v="Happy Sunday 😌😌"/>
    <s v="2020-11-14 23:00:16"/>
    <s v="en"/>
    <m/>
    <n v="3"/>
    <n v="0"/>
    <m/>
    <s v="UNKU DICE🎲✌™ 🇨🇲"/>
    <s v="Computer Science &amp; A Tutor in Computational Thinking. _x000a_#TeamBarça💙❤💙_x000a_#TeamLeoMessi _x000a_#TeamStarBoy (Wizkid)_x000a_If the Dice don't roll your way in life, i say cheat"/>
    <n v="23254"/>
    <n v="36886"/>
    <n v="2009"/>
    <n v="3908"/>
    <n v="6"/>
    <s v="False"/>
    <m/>
    <m/>
    <s v="@DiceBoy1"/>
    <x v="0"/>
  </r>
  <r>
    <s v="Happy #Diwali friends!_x000a_I've always wanted to celebrate it, but my observing friends haven't been in town this time of year. If you're celebrating and feel comfortable sharing pictures, I'd love to rejoice with you!"/>
    <s v="2020-11-14 23:00:16"/>
    <s v="en"/>
    <m/>
    <n v="0"/>
    <n v="0"/>
    <m/>
    <s v="Astra Crompton"/>
    <s v="Author, comic creator, freelance writer and illustrator. 🖋World builder. 🧵Costumer. 🍵Tea fanatic. 📚Avid reader. 🇨🇦🏳️‍🌈Queer (She/her). #amquerying"/>
    <n v="18857"/>
    <n v="64209"/>
    <n v="3468"/>
    <n v="4036"/>
    <n v="82"/>
    <s v="False"/>
    <m/>
    <m/>
    <s v="@ulzaorith"/>
    <x v="0"/>
  </r>
  <r>
    <s v="HAPPY BIRTHDAY @bewatz!! So glad G introduced you to us! I love &amp;amp; look forward to your “you are enough” posts 💗"/>
    <s v="2020-11-14 23:00:15"/>
    <s v="en"/>
    <m/>
    <n v="0"/>
    <n v="0"/>
    <m/>
    <s v="Maddie ♡︎"/>
    <s v="i’ve accidentally turned into a greyson chance stan account / personal"/>
    <n v="18460"/>
    <n v="2520"/>
    <n v="220"/>
    <n v="1444"/>
    <n v="20"/>
    <s v="False"/>
    <m/>
    <m/>
    <s v="@findingcolors"/>
    <x v="0"/>
  </r>
  <r>
    <s v="Happy bithday  amigo 🔥"/>
    <s v="2020-11-14 23:00:15"/>
    <s v="en"/>
    <m/>
    <n v="0"/>
    <n v="0"/>
    <m/>
    <s v="Benz Buddy ⭐"/>
    <s v="Graduated and music lover | Yung visionary| CEO of BenzBoyMusic| #MMGNavy #TGOD #Team225 🇨🇮 🇺🇸 #CarAddict “in ALLAH I Trust”  ♕  ♉  ♪  Merci mon Dieu"/>
    <n v="24908"/>
    <n v="3867"/>
    <n v="670"/>
    <n v="3649"/>
    <n v="12"/>
    <s v="False"/>
    <m/>
    <m/>
    <s v="@LawTaster"/>
    <x v="0"/>
  </r>
  <r>
    <s v="It’s 5pm and Em is drunk. Happy birthday I guess 🙃"/>
    <s v="2020-11-14 23:00:15"/>
    <s v="en"/>
    <m/>
    <n v="0"/>
    <n v="0"/>
    <m/>
    <s v="Queen K 👑"/>
    <s v="•Big heart,bigger dreams ❤️•Jonas Brothers enthusiast• Stan Pote’ Acct• Long Live Bayani 💕🐶•"/>
    <n v="20186"/>
    <n v="20731"/>
    <n v="688"/>
    <n v="424"/>
    <n v="0"/>
    <s v="False"/>
    <m/>
    <m/>
    <s v="@kaylahogann_"/>
    <x v="0"/>
  </r>
  <r>
    <s v="@otbwalls_kmm im late but GOODNIGHT SWEETHEART ILYSM happy you can sleep now &amp;lt;3"/>
    <s v="2020-11-14 23:00:15"/>
    <s v="en"/>
    <m/>
    <n v="0"/>
    <n v="0"/>
    <s v="@otbwalls_kmm"/>
    <s v="Julss ♡ blue"/>
    <s v="||I know just how it feels to be stuck|| dms always open | No judgement here 🌈☀️ I am a christmas tree //she/her//"/>
    <n v="2482"/>
    <n v="11742"/>
    <n v="313"/>
    <n v="221"/>
    <n v="2"/>
    <s v="False"/>
    <m/>
    <m/>
    <s v="@wishwasnotjulia"/>
    <x v="0"/>
  </r>
  <r>
    <s v="5 months completed without Sushant and there is No Justice served yet , without Sushant there is no Happy Diwali for me😔😔 Miss you Sushant Forever 💔💔 Love you Sushant Forever ❤️❤️ immortal SUSHANT FOREVER ❤️❤️_x000a_@shwetasinghkirt @nilotpalm3_x000a__x000a_#CBIFile302InSSRCase_x000a_#Diwal4SSR https://t.co/jifF7l8MrT"/>
    <s v="2020-11-14 23:00:15"/>
    <s v="en"/>
    <m/>
    <n v="0"/>
    <n v="0"/>
    <m/>
    <s v="Supreet Kaur ( Justice for SSR 🔱🔱)"/>
    <s v="Justice for SSR love you Sushant Forever Miss you Legend forever ❤️❤️"/>
    <n v="408"/>
    <n v="850"/>
    <n v="24"/>
    <n v="3"/>
    <n v="0"/>
    <s v="False"/>
    <m/>
    <m/>
    <s v="@Supreet34312451"/>
    <x v="0"/>
  </r>
  <r>
    <s v="@ShinobiRevenge @BreezerGalway @LJCoad @jennyrickson @krisgimages @BottomleyFiona @Francis_Hoar @StopNewNormal @RamblingRingo @CharlotteSlalom @MichaelYeadon3 @MLevitt_NP2013 @JuliaHB1 @ClaireCraig_PT @TheMedicalRevo1 @Rubytruthseeker @gummibear737 @FatEmperor @JamesTodaroMD @simondolan @boriquagato @EthicalSkeptic @ClarkeMicah @realDonaldTrump @toadmeister @allisonpearson @carlheneghan @BusyDrT @ClareCraigPath @TheFreds @LockdownNo @InProportion2 @lisakeb007 @CharlieEmma85 @TiceRichard @DickDelingpole @danwootton @Luma923 @SueSensus @CoronaDoubter @cricketwyvern @dontbetyet @berniespofforth And cancer has only taken how many? Please take the vaccine and make me happy fuck wit"/>
    <s v="2020-11-14 23:00:15"/>
    <s v="en"/>
    <m/>
    <n v="0"/>
    <n v="0"/>
    <s v="@ShinobiRevenge"/>
    <s v="Richards"/>
    <s v="Peace and love"/>
    <n v="726"/>
    <n v="709"/>
    <n v="125"/>
    <n v="10"/>
    <n v="0"/>
    <s v="False"/>
    <m/>
    <m/>
    <s v="@EndThisBSNow"/>
    <x v="1"/>
  </r>
  <r>
    <s v="00:00_x000a_day6 being healthy and happy ❤️ let's meet again 🖇️_x000a_https://t.co/4JUBgukxIa"/>
    <s v="2020-11-14 23:00:15"/>
    <s v="en"/>
    <m/>
    <n v="0"/>
    <n v="0"/>
    <m/>
    <s v="🍒"/>
    <s v="#YOUNGK: you should be proud of yourself for being that special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 fan account"/>
    <n v="91710"/>
    <n v="127562"/>
    <n v="1807"/>
    <n v="1744"/>
    <n v="20"/>
    <s v="False"/>
    <m/>
    <m/>
    <s v="@softsyoungk"/>
    <x v="0"/>
  </r>
  <r>
    <s v="“Outstanding food!! Chef came to our table to check in &amp;amp; make sure we were happy with our meal. Follows CDC social distancing protocol. Will definitely go back.” -@OpenTable diner / #ILMITO_x000a__x000a_Thank you! These are unprecedented times and everyone’s health and safety is paramount. https://t.co/QyftFLrHTt"/>
    <s v="2020-11-14 23:00:14"/>
    <s v="en"/>
    <m/>
    <n v="0"/>
    <n v="0"/>
    <m/>
    <s v="Chef Michael Feker"/>
    <s v="Michael Feker — husband, father, chef, restaurateur, culinary school teacher, culinary director, corporate consultant, caterer &amp; more."/>
    <n v="9936"/>
    <n v="344"/>
    <n v="2801"/>
    <n v="2292"/>
    <n v="127"/>
    <s v="False"/>
    <m/>
    <m/>
    <s v="@ChefFeker"/>
    <x v="0"/>
  </r>
  <r>
    <s v="@PlXYDUST happy birthday 🥳"/>
    <s v="2020-11-14 23:00:14"/>
    <s v="en"/>
    <m/>
    <n v="0"/>
    <n v="0"/>
    <s v="@PlXYDUST"/>
    <s v="❃lola"/>
    <s v="hope that nigga get up to fast and pass out"/>
    <n v="31485"/>
    <n v="140930"/>
    <n v="776"/>
    <n v="619"/>
    <n v="18"/>
    <s v="False"/>
    <m/>
    <m/>
    <s v="@Lullebit"/>
    <x v="0"/>
  </r>
  <r>
    <s v="@taylorrgamble Lmao they are young kids but to be fair to the guy, this was a rare bad score from him. I just wanted to make a Gostkowski joke tbh lmao._x000a__x000a_And I’m almost 99.9999999% positive he would not understand the reference anyways. If so, I’ll just give him a sticker and he’ll be happy😂."/>
    <s v="2020-11-14 23:00:14"/>
    <s v="en"/>
    <m/>
    <n v="0"/>
    <n v="0"/>
    <s v="@taylorrgamble"/>
    <s v="Shaun Calderon"/>
    <s v="@Titans | @Cavs | @UTEP Alum ⛏ | Teacher 👨🏽‍🏫| Tennessee #Titans Contributor: @TheTitansWire @USATodaySports"/>
    <n v="34056"/>
    <n v="61250"/>
    <n v="973"/>
    <n v="1691"/>
    <n v="18"/>
    <s v="False"/>
    <m/>
    <m/>
    <s v="@ShaunMichaels31"/>
    <x v="0"/>
  </r>
  <r>
    <s v="@goldensliam I'm really happy but so worried"/>
    <s v="2020-11-14 23:00:14"/>
    <s v="en"/>
    <m/>
    <n v="0"/>
    <n v="0"/>
    <s v="@goldensliam"/>
    <s v="Liya"/>
    <s v="// fan account // Liam Payne followed 4.10.18 - noticed 9.7.19 - responded 17.8.20 🥀 #SPNFamilyForever"/>
    <n v="26430"/>
    <n v="18185"/>
    <n v="3041"/>
    <n v="3367"/>
    <n v="22"/>
    <s v="False"/>
    <m/>
    <m/>
    <s v="@homewithljp"/>
    <x v="1"/>
  </r>
  <r>
    <s v="@fatcorm For my cooking, spices are important and I wasn’t happy with the supermarket stuff.. not cheap and not good.  So I took a chance order some online and they came today.  Very good stuff ! https://t.co/KLYKthX0LL"/>
    <s v="2020-11-14 23:00:14"/>
    <s v="en"/>
    <m/>
    <n v="0"/>
    <n v="0"/>
    <s v="@fatcorm"/>
    <s v="Mark C"/>
    <s v="vegetarian/ cigar smoker/ conservative /sober /.All photos are mine. no photo enhanced or photoshopped私が撮影したすべての写真smoker-ベジタリアン/葉巻/いいえフォトショップ. I I#"/>
    <n v="23481"/>
    <n v="53160"/>
    <n v="1944"/>
    <n v="1402"/>
    <n v="8"/>
    <s v="False"/>
    <m/>
    <m/>
    <s v="@Markcigar"/>
    <x v="0"/>
  </r>
  <r>
    <s v="happy diwali/deepavali to everyone celebrating; here’s to having some light in our lives ☺️🥰"/>
    <s v="2020-11-14 23:00:14"/>
    <s v="en"/>
    <m/>
    <n v="0"/>
    <n v="0"/>
    <m/>
    <s v="julie"/>
    <s v="studying psych so i can study everyone else currently on spotify: poda poda punnaakku // (she/her)"/>
    <n v="3216"/>
    <n v="22434"/>
    <n v="55"/>
    <n v="56"/>
    <n v="0"/>
    <s v="False"/>
    <m/>
    <m/>
    <s v="@asathura"/>
    <x v="0"/>
  </r>
  <r>
    <s v="@rawrfaa HIHII_x000a__x000a_IM SO HAPPY I WAS LIKE WHERES RAFA ZNXNDNMZBXKSNDKWMSNZ"/>
    <s v="2020-11-14 23:00:14"/>
    <s v="en"/>
    <m/>
    <n v="0"/>
    <n v="0"/>
    <s v="@rawrfaa"/>
    <s v="Hawwy🌺😼"/>
    <s v="Mid man - trustworthy - 105 proofs - sometimes in a bad mood -  _x000a_#BlackLivesMatter - u are amazing - loves anime and friends - He/Him"/>
    <n v="30741"/>
    <n v="947"/>
    <n v="305"/>
    <n v="449"/>
    <n v="0"/>
    <s v="False"/>
    <m/>
    <m/>
    <s v="@HawwyBruh"/>
    <x v="0"/>
  </r>
  <r>
    <s v="@PCStroud @lotusflowerom A very Happy Birthday to you!  🎂🥳"/>
    <s v="2020-11-14 23:00:14"/>
    <s v="en"/>
    <m/>
    <n v="0"/>
    <n v="0"/>
    <s v="@PCStroud"/>
    <s v="Flora Loveweed"/>
    <s v="#BidenHarris2020_x000a_&quot;Life is either a daring adventure or nothing&quot; ~ Helen Keller_x000a_&quot;No one is ever required to pray for their abuse to continue&quot; ~ Martha Crawford"/>
    <n v="3548"/>
    <n v="7586"/>
    <n v="2426"/>
    <n v="596"/>
    <n v="0"/>
    <s v="False"/>
    <m/>
    <m/>
    <s v="@FloraLoveweed"/>
    <x v="0"/>
  </r>
  <r>
    <s v="@realcedricd to be happy everyday 😄"/>
    <s v="2020-11-14 23:00:14"/>
    <s v="en"/>
    <m/>
    <n v="0"/>
    <n v="0"/>
    <s v="@realcedricd"/>
    <s v="gigi ⚡"/>
    <s v="-ˋˏ ༻✿༺  #HUNTER: u better not forget about me {she/her, multi, pl&amp;eng}"/>
    <n v="35344"/>
    <n v="56501"/>
    <n v="2180"/>
    <n v="2187"/>
    <n v="48"/>
    <s v="False"/>
    <m/>
    <m/>
    <s v="@fendipvtter"/>
    <x v="0"/>
  </r>
  <r>
    <s v="Sunrise is... #Peace #gedeprama #bali #beauty #happy #healthy #holy #innerharmony #JoyTrain_x000a__x000a_Photo courtesy: Pinterest https://t.co/r1YV7NvayY"/>
    <s v="2020-11-14 23:00:14"/>
    <s v="en"/>
    <m/>
    <n v="0"/>
    <n v="0"/>
    <m/>
    <s v="peace, peace, peace"/>
    <s v="peace, peace, peace"/>
    <n v="222210"/>
    <n v="82470"/>
    <n v="228498"/>
    <n v="207928"/>
    <n v="1489"/>
    <s v="False"/>
    <m/>
    <m/>
    <s v="@gede_prama"/>
    <x v="0"/>
  </r>
  <r>
    <s v="george’s second win! :D so happy and proud of him"/>
    <s v="2020-11-14 23:00:13"/>
    <s v="en"/>
    <m/>
    <n v="1"/>
    <n v="0"/>
    <m/>
    <s v="naty!! :)"/>
    <s v="#QUACKITY: chat what the fuck | ‧₊˚✩彡 a mix between dttwt, clingytwt and quacktwt"/>
    <n v="2797"/>
    <n v="6027"/>
    <n v="457"/>
    <n v="320"/>
    <n v="6"/>
    <s v="False"/>
    <m/>
    <m/>
    <s v="@gogyrous"/>
    <x v="0"/>
  </r>
  <r>
    <s v="@DREAMASFUCK HAPPY 5K WY!!!"/>
    <s v="2020-11-14 23:00:13"/>
    <s v="en"/>
    <m/>
    <n v="0"/>
    <n v="0"/>
    <s v="@DREAMASFUCK"/>
    <s v="catboy mina ★ mcc day"/>
    <s v="mcyttwt. 𓈈 ∿ 塔｡ 17. ⠀ ⠀⠀⠀ ⠀⠀⠀ ⠀ ⠀⠀ ⠀⠀⠀ ⠀⠀⠀ honk honks / vil vilbs ⠀ ⠀⠀⠀ ⠀⠀⠀ ⠀⠀ ⠀⠀⠀ ⠀⠀⠀ twitch mod for @kaIejacobs ⠀⠀⠀ ⠀ ⠀⠀⠀ ⠀⠀⠀ ⠀ ⠀⠀⠀ ⠀⠀⠀ ⠀⠀⠀"/>
    <n v="10667"/>
    <n v="14091"/>
    <n v="678"/>
    <n v="1741"/>
    <n v="47"/>
    <s v="False"/>
    <m/>
    <m/>
    <s v="@KlTTYDREAM"/>
    <x v="0"/>
  </r>
  <r>
    <s v="HAPPY BIRTHDAY QueenJONA_x000a__x000a_from Kara_x000a_ _x000a_#HappyBirthdayJONA"/>
    <s v="2020-11-14 23:00:13"/>
    <s v="en"/>
    <m/>
    <n v="1"/>
    <n v="2"/>
    <m/>
    <s v="HEAL with JONA"/>
    <s v="Team JONA"/>
    <n v="843"/>
    <n v="25"/>
    <n v="16"/>
    <n v="14"/>
    <n v="0"/>
    <s v="False"/>
    <m/>
    <m/>
    <s v="@heal_jona"/>
    <x v="0"/>
  </r>
  <r>
    <s v="JONA x SARAH our queens!_x000a__x000a_HAPPY BIRTHDAY QueenJONA_x000a__x000a_#HappyBirthdayJONA"/>
    <s v="2020-11-14 23:00:13"/>
    <s v="en"/>
    <m/>
    <n v="1"/>
    <n v="2"/>
    <m/>
    <s v="TEAM JONA + POPSTERS"/>
    <s v="Supports Two Of The Greatest Pinay DIVAS JONA (Jonalyn Viray) &amp; SARAH GERONIMO GUIDICELLI 👸🏼👸🏼💛❤️_x000a_IG: @jonaxsarah"/>
    <n v="5286"/>
    <n v="271"/>
    <n v="24"/>
    <n v="75"/>
    <n v="0"/>
    <s v="False"/>
    <m/>
    <m/>
    <s v="@TeamJonaXSarah"/>
    <x v="0"/>
  </r>
  <r>
    <s v="taralets go!_x000a__x000a_HAPPY BIRTHDAY QueenJONA_x000a__x000a_#HappyBirthdayJONA"/>
    <s v="2020-11-14 23:00:13"/>
    <s v="en"/>
    <m/>
    <n v="0"/>
    <n v="1"/>
    <m/>
    <s v="MissEMZ"/>
    <s v="TEAM JONA 👸🏼💛💛💛"/>
    <n v="7108"/>
    <n v="83"/>
    <n v="17"/>
    <n v="30"/>
    <n v="0"/>
    <s v="False"/>
    <m/>
    <m/>
    <s v="@MissEMZ6"/>
    <x v="0"/>
  </r>
  <r>
    <s v="hbd sa FEARLESS diva jona_x000a__x000a_HAPPY BIRTHDAY QueenJONA_x000a__x000a_#HappyBirthdayJONA"/>
    <s v="2020-11-14 23:00:13"/>
    <s v="en"/>
    <m/>
    <n v="1"/>
    <n v="2"/>
    <m/>
    <s v="MissEMZ"/>
    <s v="TEAM JONA 👸🏼💛💛💛"/>
    <n v="7108"/>
    <n v="83"/>
    <n v="17"/>
    <n v="30"/>
    <n v="0"/>
    <s v="False"/>
    <m/>
    <m/>
    <s v="@MissEMZ6"/>
    <x v="0"/>
  </r>
  <r>
    <s v="HAPPY BIRTHDAY QueenJONA_x000a__x000a_from Fajardo_x000a__x000a_#HappyBirthdayJONA"/>
    <s v="2020-11-14 23:00:13"/>
    <s v="en"/>
    <m/>
    <n v="0"/>
    <n v="1"/>
    <m/>
    <s v="Caezlyn Lanli"/>
    <s v="Yasss Queen JONA! 👸💛💛💛"/>
    <n v="279"/>
    <n v="2"/>
    <n v="14"/>
    <n v="1"/>
    <n v="0"/>
    <s v="False"/>
    <m/>
    <m/>
    <s v="@caezlyn"/>
    <x v="0"/>
  </r>
  <r>
    <s v="Go for Jona!_x000a__x000a_HAPPY BIRTHDAY QueenJONA_x000a__x000a_#HappyBirthdayJONA"/>
    <s v="2020-11-14 23:00:13"/>
    <s v="en"/>
    <m/>
    <n v="1"/>
    <n v="2"/>
    <m/>
    <s v="Caezlyn Lanli"/>
    <s v="Yasss Queen JONA! 👸💛💛💛"/>
    <n v="279"/>
    <n v="2"/>
    <n v="14"/>
    <n v="1"/>
    <n v="0"/>
    <s v="False"/>
    <m/>
    <m/>
    <s v="@caezlyn"/>
    <x v="0"/>
  </r>
  <r>
    <s v="Gorgy_x000a__x000a_HAPPY BIRTHDAY QueenJONA_x000a__x000a_#HappyBirthdayJONA"/>
    <s v="2020-11-14 23:00:13"/>
    <s v="en"/>
    <m/>
    <n v="0"/>
    <n v="1"/>
    <m/>
    <s v="Pandora Hale"/>
    <s v="Music is my life! 🎵🎶❤️"/>
    <n v="27"/>
    <n v="0"/>
    <n v="4"/>
    <n v="0"/>
    <n v="0"/>
    <s v="False"/>
    <m/>
    <m/>
    <s v="@HalePandoraGirl"/>
    <x v="0"/>
  </r>
  <r>
    <s v="Never complain, never explain. Resist the temptation to defend yourself or make excuses._x000a__x000a_HAPPY BIRTHDAY QueenJONA_x000a__x000a_#HappyBirthdayJONA"/>
    <s v="2020-11-14 23:00:13"/>
    <s v="en"/>
    <m/>
    <n v="1"/>
    <n v="2"/>
    <m/>
    <s v="TEAM JONA + POPSTERS"/>
    <s v="Supports Two Of The Greatest Pinay DIVAS JONA (Jonalyn Viray) &amp; SARAH GERONIMO GUIDICELLI 👸🏼👸🏼💛❤️_x000a_IG: @jonaxsarah"/>
    <n v="5286"/>
    <n v="271"/>
    <n v="24"/>
    <n v="75"/>
    <n v="0"/>
    <s v="False"/>
    <m/>
    <m/>
    <s v="@TeamJonaXSarah"/>
    <x v="0"/>
  </r>
  <r>
    <s v="HAPPY BIRTHDAY QueenJONA_x000a__x000a_from Liam_x000a__x000a_#HappyBirthdayJONA"/>
    <s v="2020-11-14 23:00:13"/>
    <s v="en"/>
    <m/>
    <n v="0"/>
    <n v="1"/>
    <m/>
    <s v="Caezlyn Lanli"/>
    <s v="Yasss Queen JONA! 👸💛💛💛"/>
    <n v="279"/>
    <n v="2"/>
    <n v="14"/>
    <n v="1"/>
    <n v="0"/>
    <s v="False"/>
    <m/>
    <m/>
    <s v="@caezlyn"/>
    <x v="0"/>
  </r>
  <r>
    <s v="Good dayyy!_x000a__x000a_HAPPY BIRTHDAY QueenJONA_x000a__x000a_#HappyBirthdayJONA"/>
    <s v="2020-11-14 23:00:13"/>
    <s v="en"/>
    <m/>
    <n v="0"/>
    <n v="1"/>
    <m/>
    <s v="Pandora Hale"/>
    <s v="Music is my life! 🎵🎶❤️"/>
    <n v="27"/>
    <n v="0"/>
    <n v="4"/>
    <n v="0"/>
    <n v="0"/>
    <s v="False"/>
    <m/>
    <m/>
    <s v="@HalePandoraGirl"/>
    <x v="0"/>
  </r>
  <r>
    <s v="JONA - Last Message_x000a__x000a_HAPPY BIRTHDAY QueenJONA_x000a__x000a_#HappyBirthdayJONA"/>
    <s v="2020-11-14 23:00:13"/>
    <s v="en"/>
    <m/>
    <n v="0"/>
    <n v="1"/>
    <m/>
    <s v="TEAM JONA + POPSTERS"/>
    <s v="Supports Two Of The Greatest Pinay DIVAS JONA (Jonalyn Viray) &amp; SARAH GERONIMO GUIDICELLI 👸🏼👸🏼💛❤️_x000a_IG: @jonaxsarah"/>
    <n v="5286"/>
    <n v="271"/>
    <n v="24"/>
    <n v="75"/>
    <n v="0"/>
    <s v="False"/>
    <m/>
    <m/>
    <s v="@TeamJonaXSarah"/>
    <x v="0"/>
  </r>
  <r>
    <s v="Fearless Diva!_x000a__x000a_HAPPY BIRTHDAY QueenJONA_x000a__x000a_#HappyBirthdayJONA"/>
    <s v="2020-11-14 23:00:13"/>
    <s v="en"/>
    <m/>
    <n v="0"/>
    <n v="0"/>
    <m/>
    <s v="Pandora Hale"/>
    <s v="Music is my life! 🎵🎶❤️"/>
    <n v="27"/>
    <n v="0"/>
    <n v="4"/>
    <n v="0"/>
    <n v="0"/>
    <s v="False"/>
    <m/>
    <m/>
    <s v="@HalePandoraGirl"/>
    <x v="0"/>
  </r>
  <r>
    <s v="ravarn guys_x000a__x000a_HAPPY BIRTHDAY QueenJONA_x000a__x000a_#HappyBirthdayJONA"/>
    <s v="2020-11-14 23:00:13"/>
    <s v="en"/>
    <m/>
    <n v="0"/>
    <n v="0"/>
    <m/>
    <s v="MissEMZ"/>
    <s v="TEAM JONA 👸🏼💛💛💛"/>
    <n v="7108"/>
    <n v="83"/>
    <n v="17"/>
    <n v="30"/>
    <n v="0"/>
    <s v="False"/>
    <m/>
    <m/>
    <s v="@MissEMZ6"/>
    <x v="0"/>
  </r>
  <r>
    <s v="HAPPY BIRTHDAY QueenJONA_x000a__x000a_from Weng_x000a__x000a_#HappyBirthdayJONA"/>
    <s v="2020-11-14 23:00:13"/>
    <s v="en"/>
    <m/>
    <n v="1"/>
    <n v="1"/>
    <m/>
    <s v="Fearless JONA"/>
    <s v="Team JONA"/>
    <n v="621"/>
    <n v="12"/>
    <n v="22"/>
    <n v="18"/>
    <n v="0"/>
    <s v="False"/>
    <m/>
    <m/>
    <s v="@fearless_jona"/>
    <x v="0"/>
  </r>
  <r>
    <s v="@Skuzzlebutt78 @RexChapman also even if my taxes paid for all that it, good.  im happy his basic needs are met and im glad his 20 kids are set up for success"/>
    <s v="2020-11-14 23:00:13"/>
    <s v="en"/>
    <m/>
    <n v="0"/>
    <n v="0"/>
    <s v="@triangular_duck"/>
    <s v="chinga la migra y biden tambien"/>
    <s v="twitter is dumb and sucks and is a jerk_x000a__x000a_he/him"/>
    <n v="16744"/>
    <n v="56698"/>
    <n v="3050"/>
    <n v="974"/>
    <n v="4"/>
    <s v="False"/>
    <m/>
    <m/>
    <s v="@triangular_duck"/>
    <x v="0"/>
  </r>
  <r>
    <s v="God is good!_x000a__x000a_HAPPY BIRTHDAY QueenJONA_x000a__x000a_#HappyBirthdayJONA"/>
    <s v="2020-11-14 23:00:13"/>
    <s v="en"/>
    <m/>
    <n v="0"/>
    <n v="0"/>
    <m/>
    <s v="Pandora Hale"/>
    <s v="Music is my life! 🎵🎶❤️"/>
    <n v="27"/>
    <n v="0"/>
    <n v="4"/>
    <n v="0"/>
    <n v="0"/>
    <s v="False"/>
    <m/>
    <m/>
    <s v="@HalePandoraGirl"/>
    <x v="0"/>
  </r>
  <r>
    <s v="HAPPY BIRTHDAY QueenJONA_x000a__x000a_from Analyn_x000a__x000a_#HappyBirthdayJONA"/>
    <s v="2020-11-14 23:00:13"/>
    <s v="en"/>
    <m/>
    <n v="0"/>
    <n v="0"/>
    <m/>
    <s v="Em EyCee Dangle Lilan"/>
    <s v="Team JONA @MsJ0NA 👸🏼💛"/>
    <n v="10468"/>
    <n v="810"/>
    <n v="35"/>
    <n v="88"/>
    <n v="0"/>
    <s v="False"/>
    <m/>
    <m/>
    <s v="@MissEmzDL"/>
    <x v="0"/>
  </r>
  <r>
    <s v="@Njoudmisfer1 ❤❤❤❤❤😢👏🏻 مثليييي_x000a_Happy birthday"/>
    <s v="2020-11-14 23:00:13"/>
    <s v="en"/>
    <m/>
    <n v="0"/>
    <n v="0"/>
    <s v="@Njoudmisfer1"/>
    <s v="نورة"/>
    <m/>
    <n v="162"/>
    <n v="201"/>
    <n v="222"/>
    <n v="18"/>
    <n v="0"/>
    <s v="False"/>
    <m/>
    <m/>
    <s v="@Aali133Com"/>
    <x v="0"/>
  </r>
  <r>
    <s v="Happy 56th Birthday to Patrick Warburton! #PatrickWarburton https://t.co/idHQV07bTE"/>
    <s v="2020-11-14 23:00:13"/>
    <s v="en"/>
    <m/>
    <n v="0"/>
    <n v="0"/>
    <m/>
    <s v="Jake with the Ob"/>
    <m/>
    <n v="5123"/>
    <n v="38601"/>
    <n v="75"/>
    <n v="155"/>
    <n v="0"/>
    <s v="False"/>
    <m/>
    <m/>
    <s v="@mnralphie"/>
    <x v="0"/>
  </r>
  <r>
    <s v="@WheeinDong HAPPY BIRTHDAYYYYY"/>
    <s v="2020-11-14 23:00:13"/>
    <s v="en"/>
    <m/>
    <n v="0"/>
    <n v="0"/>
    <s v="@WheeinDong"/>
    <s v="3 days until juno day"/>
    <s v="#YOOHYEON: yolo + he | they | pup + 19 + read carrd byf | juno, atlas or luca |"/>
    <n v="8990"/>
    <n v="13430"/>
    <n v="357"/>
    <n v="360"/>
    <n v="19"/>
    <s v="False"/>
    <m/>
    <m/>
    <s v="@pilotbingus"/>
    <x v="0"/>
  </r>
  <r>
    <s v="@L_Alshayeji happy birthday 🥳"/>
    <s v="2020-11-14 23:00:13"/>
    <s v="en"/>
    <m/>
    <n v="0"/>
    <n v="0"/>
    <s v="@L_Alshayeji"/>
    <s v="ٰ"/>
    <m/>
    <n v="659"/>
    <n v="110"/>
    <n v="194"/>
    <n v="184"/>
    <n v="0"/>
    <s v="False"/>
    <m/>
    <m/>
    <s v="@AlmutairiAljaz"/>
    <x v="0"/>
  </r>
  <r>
    <s v="@WONDERHOLLANDS HEY HAPPY BIRTHDAYY!! I HOPE ITS GREAT🥺"/>
    <s v="2020-11-14 23:00:13"/>
    <s v="en"/>
    <m/>
    <n v="0"/>
    <n v="0"/>
    <s v="@WONDERHOLLANDS"/>
    <s v="caitlin || spiderman 3!! • 397"/>
    <s v="cait: ‘i love..owen joyner’ • 19• she/her • claims wish me luck + distance"/>
    <n v="162848"/>
    <n v="197896"/>
    <n v="774"/>
    <n v="2097"/>
    <n v="56"/>
    <s v="False"/>
    <m/>
    <m/>
    <s v="@wallowshoIIand"/>
    <x v="0"/>
  </r>
  <r>
    <s v="@Salemarie93 Happy for you"/>
    <s v="2020-11-14 23:00:13"/>
    <s v="en"/>
    <m/>
    <n v="1"/>
    <n v="0"/>
    <s v="@Salemarie93"/>
    <s v="ChelssLee🖤🤍"/>
    <s v="Blessed mommy to a perfect baby boy💙 TSD 3•25•17😇💚BTL 7•23•17😇💛"/>
    <n v="11908"/>
    <n v="6200"/>
    <n v="981"/>
    <n v="775"/>
    <n v="1"/>
    <s v="False"/>
    <m/>
    <m/>
    <s v="@chelseyleej"/>
    <x v="0"/>
  </r>
  <r>
    <s v="@WildEagle Happy Birthday! https://t.co/2gQ5ZHzhtr"/>
    <s v="2020-11-14 23:00:13"/>
    <s v="en"/>
    <m/>
    <n v="0"/>
    <n v="0"/>
    <s v="@WildEagle"/>
    <s v="PrimeBane the Monkey King™"/>
    <s v="Oilers/Esks fan stuck in YYC. Browncoat, Cog, Spartan, Jedi, Guardian, X-Phile. Lover of burgers, donairs and shawarma! Comic Books are my passion."/>
    <n v="169449"/>
    <n v="52419"/>
    <n v="2722"/>
    <n v="2458"/>
    <n v="86"/>
    <s v="False"/>
    <m/>
    <m/>
    <s v="@PrimeBane"/>
    <x v="0"/>
  </r>
  <r>
    <s v="On your birthday, I thought of giving you the cutest gift in the world. But then I realized that is not possible because you yourself are the cutest gift in the world._x000a__x000a_HAPPY BIRTHDAY QueenJONA _x000a__x000a_#HappyBirthdayJONA"/>
    <s v="2020-11-14 23:00:13"/>
    <s v="en"/>
    <m/>
    <n v="0"/>
    <n v="0"/>
    <m/>
    <s v="Em Emz"/>
    <s v="Team JONA"/>
    <n v="976"/>
    <n v="10"/>
    <n v="16"/>
    <n v="13"/>
    <n v="0"/>
    <s v="False"/>
    <m/>
    <m/>
    <s v="@EmEmz9"/>
    <x v="0"/>
  </r>
  <r>
    <s v="Happy birthday to someone who is smart, gorgeous, funny and reminds me a lot of myself… from one fabulous chick to another!_x000a__x000a_HAPPY BIRTHDAY QueenJONA _x000a__x000a_#HappyBirthdayJONA"/>
    <s v="2020-11-14 23:00:13"/>
    <s v="en"/>
    <m/>
    <n v="0"/>
    <n v="0"/>
    <m/>
    <s v="Em EyCee Lil’an"/>
    <s v="TEAM JONA 👸🏼💛💛💛"/>
    <n v="7628"/>
    <n v="295"/>
    <n v="27"/>
    <n v="89"/>
    <n v="0"/>
    <s v="False"/>
    <m/>
    <m/>
    <s v="@emeycee_lilan"/>
    <x v="0"/>
  </r>
  <r>
    <s v="You are only young once, but you can be immature for a lifetime. Happy birthday!_x000a__x000a_HAPPY BIRTHDAY QueenJONA _x000a__x000a_#HappyBirthdayJONA"/>
    <s v="2020-11-14 23:00:13"/>
    <s v="en"/>
    <m/>
    <n v="0"/>
    <n v="0"/>
    <m/>
    <s v="Em Emz"/>
    <s v="Team JONA"/>
    <n v="976"/>
    <n v="10"/>
    <n v="16"/>
    <n v="13"/>
    <n v="0"/>
    <s v="False"/>
    <m/>
    <m/>
    <s v="@EmEmz9"/>
    <x v="0"/>
  </r>
  <r>
    <s v="When the little kids ask how old you are at your party, you should go ahead and tell them. While they’re distracted trying to count that high, you can steal a bite of their cake! Happy birthday!_x000a__x000a_HAPPY BIRTHDAY QueenJONA _x000a__x000a_#HappyBirthdayJONA"/>
    <s v="2020-11-14 23:00:13"/>
    <s v="en"/>
    <m/>
    <n v="0"/>
    <n v="0"/>
    <m/>
    <s v="Em Emz"/>
    <s v="Team JONA"/>
    <n v="976"/>
    <n v="10"/>
    <n v="16"/>
    <n v="13"/>
    <n v="0"/>
    <s v="False"/>
    <m/>
    <m/>
    <s v="@EmEmz9"/>
    <x v="0"/>
  </r>
  <r>
    <s v="Hope your special day brings you all that your heart desires! Here’s wishing you a day full of pleasant surprises! Happy birthday!”_x000a__x000a_HAPPY BIRTHDAY QueenJONA _x000a__x000a_#HappyBirthdayJONA"/>
    <s v="2020-11-14 23:00:13"/>
    <s v="en"/>
    <m/>
    <n v="0"/>
    <n v="0"/>
    <m/>
    <s v="Em Emz"/>
    <s v="Team JONA"/>
    <n v="976"/>
    <n v="10"/>
    <n v="16"/>
    <n v="13"/>
    <n v="0"/>
    <s v="False"/>
    <m/>
    <m/>
    <s v="@EmEmz9"/>
    <x v="0"/>
  </r>
  <r>
    <s v="Sending you smiles for every moment of your special day…Have a wonderful time and a very happy birthday!_x000a__x000a_HAPPY BIRTHDAY QueenJONA _x000a__x000a_#HappyBirthdayJONA"/>
    <s v="2020-11-14 23:00:13"/>
    <s v="en"/>
    <m/>
    <n v="0"/>
    <n v="0"/>
    <m/>
    <s v="Em Emz"/>
    <s v="Team JONA"/>
    <n v="976"/>
    <n v="10"/>
    <n v="16"/>
    <n v="13"/>
    <n v="0"/>
    <s v="False"/>
    <m/>
    <m/>
    <s v="@EmEmz9"/>
    <x v="0"/>
  </r>
  <r>
    <s v="Happy birthday ya sahbyy ♥️👑 https://t.co/CZ2SwGkKdU"/>
    <s v="2020-11-14 23:00:13"/>
    <s v="en"/>
    <m/>
    <n v="0"/>
    <n v="0"/>
    <m/>
    <s v="بيداا."/>
    <s v="half shy._x000a_half shy_tan._x000a_JUST HER?"/>
    <n v="2681"/>
    <n v="5136"/>
    <n v="213"/>
    <n v="257"/>
    <n v="0"/>
    <s v="False"/>
    <m/>
    <m/>
    <s v="@BEDAA17"/>
    <x v="0"/>
  </r>
  <r>
    <s v="Wishing you a day filled with happiness and a year filled with joy. Happy birthday!_x000a__x000a_HAPPY BIRTHDAY QueenJONA _x000a__x000a_#HappyBirthdayJONA"/>
    <s v="2020-11-14 23:00:13"/>
    <s v="en"/>
    <m/>
    <n v="0"/>
    <n v="0"/>
    <m/>
    <s v="Em Emz"/>
    <s v="Team JONA"/>
    <n v="976"/>
    <n v="10"/>
    <n v="16"/>
    <n v="13"/>
    <n v="0"/>
    <s v="False"/>
    <m/>
    <m/>
    <s v="@EmEmz9"/>
    <x v="0"/>
  </r>
  <r>
    <s v="It’s birthday time again, and wow! You’re a whole year older now! So clown around and have some fun to make this birthday your best one. Happy birthday!_x000a__x000a_HAPPY BIRTHDAY QueenJONA _x000a__x000a_#HappyBirthdayJONA"/>
    <s v="2020-11-14 23:00:13"/>
    <s v="en"/>
    <m/>
    <n v="0"/>
    <n v="0"/>
    <m/>
    <s v="Em Emz"/>
    <s v="Team JONA"/>
    <n v="976"/>
    <n v="10"/>
    <n v="16"/>
    <n v="13"/>
    <n v="0"/>
    <s v="False"/>
    <m/>
    <m/>
    <s v="@EmEmz9"/>
    <x v="0"/>
  </r>
  <r>
    <s v="Congratulations on being even more experienced. I’m not sure what you learned this year, but every experience transforms us into the people we are today. Happy birthday!_x000a__x000a_HAPPY BIRTHDAY QueenJONA _x000a__x000a_#HappyBirthdayJONA"/>
    <s v="2020-11-14 23:00:13"/>
    <s v="en"/>
    <m/>
    <n v="0"/>
    <n v="0"/>
    <m/>
    <s v="Em Emz"/>
    <s v="Team JONA"/>
    <n v="976"/>
    <n v="10"/>
    <n v="16"/>
    <n v="13"/>
    <n v="0"/>
    <s v="False"/>
    <m/>
    <m/>
    <s v="@EmEmz9"/>
    <x v="0"/>
  </r>
  <r>
    <s v="Just wanted to be the first one to wish you happy birthday so I can feel superior to your other well-wishers. So, happy birthday!_x000a__x000a_HAPPY BIRTHDAY QueenJONA _x000a__x000a_#HappyBirthdayJONA"/>
    <s v="2020-11-14 23:00:13"/>
    <s v="en"/>
    <m/>
    <n v="0"/>
    <n v="0"/>
    <m/>
    <s v="Em Emz"/>
    <s v="Team JONA"/>
    <n v="976"/>
    <n v="10"/>
    <n v="16"/>
    <n v="13"/>
    <n v="0"/>
    <s v="False"/>
    <m/>
    <m/>
    <s v="@EmEmz9"/>
    <x v="0"/>
  </r>
  <r>
    <s v="Happy birthday to someone who is forever young!_x000a__x000a_HAPPY BIRTHDAY QueenJONA _x000a__x000a_#HappyBirthdayJONA"/>
    <s v="2020-11-14 23:00:13"/>
    <s v="en"/>
    <m/>
    <n v="0"/>
    <n v="0"/>
    <m/>
    <s v="Em Emz"/>
    <s v="Team JONA"/>
    <n v="976"/>
    <n v="10"/>
    <n v="16"/>
    <n v="13"/>
    <n v="0"/>
    <s v="False"/>
    <m/>
    <m/>
    <s v="@EmEmz9"/>
    <x v="0"/>
  </r>
  <r>
    <s v="As you get older three things happen. The first is your memory goes, and I can’t remember the other two. Happy birthday!_x000a__x000a_HAPPY BIRTHDAY QueenJONA _x000a__x000a_#HappyBirthdayJONA"/>
    <s v="2020-11-14 23:00:13"/>
    <s v="en"/>
    <m/>
    <n v="0"/>
    <n v="1"/>
    <m/>
    <s v="Em EyCee Lil’an"/>
    <s v="TEAM JONA 👸🏼💛💛💛"/>
    <n v="7628"/>
    <n v="295"/>
    <n v="27"/>
    <n v="89"/>
    <n v="0"/>
    <s v="False"/>
    <m/>
    <m/>
    <s v="@emeycee_lilan"/>
    <x v="0"/>
  </r>
  <r>
    <s v="Don’t get all weird about getting older! Our age is merely the number of years the world has been enjoying us!_x000a__x000a_HAPPY BIRTHDAY QueenJONA _x000a__x000a_#HappyBirthdayJONA"/>
    <s v="2020-11-14 23:00:13"/>
    <s v="en"/>
    <m/>
    <n v="0"/>
    <n v="0"/>
    <m/>
    <s v="Em EyCee Lil’an"/>
    <s v="TEAM JONA 👸🏼💛💛💛"/>
    <n v="7628"/>
    <n v="295"/>
    <n v="27"/>
    <n v="89"/>
    <n v="0"/>
    <s v="False"/>
    <m/>
    <m/>
    <s v="@emeycee_lilan"/>
    <x v="0"/>
  </r>
  <r>
    <s v="Happy Birthday! You know, you don’t look that old. But then, you don’t look that young, either._x000a__x000a_HAPPY BIRTHDAY QueenJONA _x000a__x000a_#HappyBirthdayJONA"/>
    <s v="2020-11-14 23:00:13"/>
    <s v="en"/>
    <m/>
    <n v="0"/>
    <n v="0"/>
    <m/>
    <s v="Em EyCee Lil’an"/>
    <s v="TEAM JONA 👸🏼💛💛💛"/>
    <n v="7628"/>
    <n v="295"/>
    <n v="27"/>
    <n v="89"/>
    <n v="0"/>
    <s v="False"/>
    <m/>
    <m/>
    <s v="@emeycee_lilan"/>
    <x v="0"/>
  </r>
  <r>
    <s v="@cmoncmonyayaya Happy anniversary!!!"/>
    <s v="2020-11-14 23:00:13"/>
    <s v="en"/>
    <m/>
    <n v="0"/>
    <n v="0"/>
    <s v="@cmoncmonyayaya"/>
    <s v="Lee Tremblett"/>
    <s v="Skipper of High Hopes._x000a_Loving my kids, life, and what mother nature has to offer. _x000a_Native newfoundlander._x000a_settler in disguise. livyer."/>
    <n v="23538"/>
    <n v="144441"/>
    <n v="4037"/>
    <n v="3824"/>
    <n v="13"/>
    <s v="False"/>
    <m/>
    <m/>
    <s v="@LeeTremblett"/>
    <x v="0"/>
  </r>
  <r>
    <s v="Happy birthday to one of the few people whose birthday I can remember without a Facebook reminder._x000a__x000a_HAPPY BIRTHDAY QueenJONA _x000a__x000a_#HappyBirthdayJONA"/>
    <s v="2020-11-14 23:00:13"/>
    <s v="en"/>
    <m/>
    <n v="0"/>
    <n v="0"/>
    <m/>
    <s v="Em EyCee Lil’an"/>
    <s v="TEAM JONA 👸🏼💛💛💛"/>
    <n v="7628"/>
    <n v="295"/>
    <n v="27"/>
    <n v="89"/>
    <n v="0"/>
    <s v="False"/>
    <m/>
    <m/>
    <s v="@emeycee_lilan"/>
    <x v="0"/>
  </r>
  <r>
    <s v="Cheers on your birthday. One step closer to adult underpants._x000a__x000a_HAPPY BIRTHDAY QueenJONA _x000a__x000a_#HappyBirthdayJONA"/>
    <s v="2020-11-14 23:00:13"/>
    <s v="en"/>
    <m/>
    <n v="0"/>
    <n v="0"/>
    <m/>
    <s v="Em EyCee Lil’an"/>
    <s v="TEAM JONA 👸🏼💛💛💛"/>
    <n v="7628"/>
    <n v="295"/>
    <n v="27"/>
    <n v="89"/>
    <n v="0"/>
    <s v="False"/>
    <m/>
    <m/>
    <s v="@emeycee_lilan"/>
    <x v="0"/>
  </r>
  <r>
    <s v="Forget about the past, you can’t change it. Forget about the future, you can’t predict it. And forget about the present, I didn’t get you one. Happy birthday!_x000a__x000a_HAPPY BIRTHDAY QueenJONA _x000a__x000a_#HappyBirthdayJONA"/>
    <s v="2020-11-14 23:00:13"/>
    <s v="en"/>
    <m/>
    <n v="0"/>
    <n v="0"/>
    <m/>
    <s v="Em EyCee Lil’an"/>
    <s v="TEAM JONA 👸🏼💛💛💛"/>
    <n v="7628"/>
    <n v="295"/>
    <n v="27"/>
    <n v="89"/>
    <n v="0"/>
    <s v="False"/>
    <m/>
    <m/>
    <s v="@emeycee_lilan"/>
    <x v="0"/>
  </r>
  <r>
    <s v="You’re older today than yesterday but younger than tomorrow, happy birthday!_x000a__x000a_HAPPY BIRTHDAY QueenJONA _x000a__x000a_#HappyBirthdayJONA"/>
    <s v="2020-11-14 23:00:13"/>
    <s v="en"/>
    <m/>
    <n v="0"/>
    <n v="0"/>
    <m/>
    <s v="Em EyCee Lil’an"/>
    <s v="TEAM JONA 👸🏼💛💛💛"/>
    <n v="7628"/>
    <n v="295"/>
    <n v="27"/>
    <n v="89"/>
    <n v="0"/>
    <s v="False"/>
    <m/>
    <m/>
    <s v="@emeycee_lilan"/>
    <x v="0"/>
  </r>
  <r>
    <s v="Happy birthday! May your Facebook wall be filled with messages from people you never talk to._x000a__x000a_HAPPY BIRTHDAY QueenJONA _x000a__x000a_#HappyBirthdayJONA"/>
    <s v="2020-11-14 23:00:13"/>
    <s v="en"/>
    <m/>
    <n v="0"/>
    <n v="0"/>
    <m/>
    <s v="Em EyCee Lil’an"/>
    <s v="TEAM JONA 👸🏼💛💛💛"/>
    <n v="7628"/>
    <n v="295"/>
    <n v="27"/>
    <n v="89"/>
    <n v="0"/>
    <s v="False"/>
    <m/>
    <m/>
    <s v="@emeycee_lilan"/>
    <x v="0"/>
  </r>
  <r>
    <s v="Be happy! Today is the day you were brought into this world to be a blessing and inspiration to the people around you! You are a wonderful person! May you be given more birthdays to fulfill all of your dreams!_x000a__x000a_HAPPY BIRTHDAY QueenJONA _x000a__x000a_#HappyBirthdayJONA"/>
    <s v="2020-11-14 23:00:12"/>
    <s v="en"/>
    <m/>
    <n v="0"/>
    <n v="0"/>
    <m/>
    <s v="Em EyCee Lil’an"/>
    <s v="TEAM JONA 👸🏼💛💛💛"/>
    <n v="7628"/>
    <n v="295"/>
    <n v="27"/>
    <n v="89"/>
    <n v="0"/>
    <s v="False"/>
    <m/>
    <m/>
    <s v="@emeycee_lilan"/>
    <x v="0"/>
  </r>
  <r>
    <s v="Your birthday is the first day of another 365-day journey. Be the shining thread in the beautiful tapestry of the world to make this year the best ever. Enjoy the ride._x000a__x000a_HAPPY BIRTHDAY QueenJONA _x000a__x000a_#HappyBirthdayJONA"/>
    <s v="2020-11-14 23:00:12"/>
    <s v="en"/>
    <m/>
    <n v="1"/>
    <n v="1"/>
    <m/>
    <s v="Team JONA Worldwide"/>
    <s v="Team JONA around the globe! 👸💛💛💛"/>
    <n v="436"/>
    <n v="20"/>
    <n v="5"/>
    <n v="0"/>
    <n v="0"/>
    <s v="False"/>
    <m/>
    <m/>
    <s v="@teamjona_world"/>
    <x v="0"/>
  </r>
  <r>
    <s v="Birthdays are a new start, a fresh beginning and a time to pursue new endeavors with new goals. Move forward with confidence and courage. You are a very special person. May today and all of your days be amazing!_x000a__x000a_HAPPY BIRTHDAY QueenJONA _x000a__x000a_#HappyBirthdayJONA"/>
    <s v="2020-11-14 23:00:12"/>
    <s v="en"/>
    <m/>
    <n v="1"/>
    <n v="1"/>
    <m/>
    <s v="Team JONA Worldwide"/>
    <s v="Team JONA around the globe! 👸💛💛💛"/>
    <n v="436"/>
    <n v="20"/>
    <n v="5"/>
    <n v="0"/>
    <n v="0"/>
    <s v="False"/>
    <m/>
    <m/>
    <s v="@teamjona_world"/>
    <x v="0"/>
  </r>
  <r>
    <s v="Count not the candles…see the lights they give. Count not the years, but the life you live. Wishing you a wonderful time ahead. Happy birthday._x000a__x000a_HAPPY BIRTHDAY QueenJONA _x000a__x000a_#HappyBirthdayJONA"/>
    <s v="2020-11-14 23:00:12"/>
    <s v="en"/>
    <m/>
    <n v="1"/>
    <n v="1"/>
    <m/>
    <s v="Team JONA Worldwide"/>
    <s v="Team JONA around the globe! 👸💛💛💛"/>
    <n v="436"/>
    <n v="20"/>
    <n v="5"/>
    <n v="0"/>
    <n v="0"/>
    <s v="False"/>
    <m/>
    <m/>
    <s v="@teamjona_world"/>
    <x v="0"/>
  </r>
  <r>
    <s v="May you be gifted with life’s biggest joys and never-ending bliss. After all, you yourself are a gift to earth, so you deserve the best. Happy birthday._x000a__x000a_HAPPY BIRTHDAY QueenJONA _x000a__x000a_#HappyBirthdayJONA"/>
    <s v="2020-11-14 23:00:12"/>
    <s v="en"/>
    <m/>
    <n v="1"/>
    <n v="1"/>
    <m/>
    <s v="Team JONA Worldwide"/>
    <s v="Team JONA around the globe! 👸💛💛💛"/>
    <n v="436"/>
    <n v="20"/>
    <n v="5"/>
    <n v="0"/>
    <n v="0"/>
    <s v="False"/>
    <m/>
    <m/>
    <s v="@teamjona_world"/>
    <x v="0"/>
  </r>
  <r>
    <s v="Forget the past; look forward to the future, for the best things are yet to come._x000a__x000a_HAPPY BIRTHDAY QueenJONA _x000a__x000a_#HappyBirthdayJONA"/>
    <s v="2020-11-14 23:00:12"/>
    <s v="en"/>
    <m/>
    <n v="1"/>
    <n v="1"/>
    <m/>
    <s v="Team JONA Worldwide"/>
    <s v="Team JONA around the globe! 👸💛💛💛"/>
    <n v="436"/>
    <n v="20"/>
    <n v="5"/>
    <n v="0"/>
    <n v="0"/>
    <s v="False"/>
    <m/>
    <m/>
    <s v="@teamjona_world"/>
    <x v="0"/>
  </r>
  <r>
    <s v="This birthday, I wish you abundant happiness and love. May all your dreams turn into reality and may lady luck visit your home today. Happy birthday to one of the sweetest people I’ve ever known._x000a__x000a_HAPPY BIRTHDAY QueenJONA _x000a__x000a_#HappyBirthdayJONA"/>
    <s v="2020-11-14 23:00:12"/>
    <s v="en"/>
    <m/>
    <n v="1"/>
    <n v="1"/>
    <m/>
    <s v="Team JONA Worldwide"/>
    <s v="Team JONA around the globe! 👸💛💛💛"/>
    <n v="436"/>
    <n v="20"/>
    <n v="5"/>
    <n v="0"/>
    <n v="0"/>
    <s v="False"/>
    <m/>
    <m/>
    <s v="@teamjona_world"/>
    <x v="0"/>
  </r>
  <r>
    <s v="Happy birthday! Your life is just about to pick up speed and blast off into the stratosphere. Wear a seat belt and be sure to enjoy the journey. Happy birthday!_x000a__x000a_HAPPY BIRTHDAY QueenJONA _x000a__x000a_#HappyBirthdayJONA"/>
    <s v="2020-11-14 23:00:12"/>
    <s v="en"/>
    <m/>
    <n v="1"/>
    <n v="1"/>
    <m/>
    <s v="Team JONA Worldwide"/>
    <s v="Team JONA around the globe! 👸💛💛💛"/>
    <n v="436"/>
    <n v="20"/>
    <n v="5"/>
    <n v="0"/>
    <n v="0"/>
    <s v="False"/>
    <m/>
    <m/>
    <s v="@teamjona_world"/>
    <x v="0"/>
  </r>
  <r>
    <s v="Another adventure filled year awaits you. Welcome it by celebrating your birthday with pomp and splendor. Wishing you a very happy and fun-filled birthday!_x000a__x000a_HAPPY BIRTHDAY QueenJONA _x000a__x000a_#HappyBirthdayJONA"/>
    <s v="2020-11-14 23:00:12"/>
    <s v="en"/>
    <m/>
    <n v="0"/>
    <n v="0"/>
    <m/>
    <s v="Team JONA Worldwide"/>
    <s v="Team JONA around the globe! 👸💛💛💛"/>
    <n v="436"/>
    <n v="20"/>
    <n v="5"/>
    <n v="0"/>
    <n v="0"/>
    <s v="False"/>
    <m/>
    <m/>
    <s v="@teamjona_world"/>
    <x v="0"/>
  </r>
  <r>
    <s v="May the joy that you have spread in the past come back to you on this day. Wishing you a very happy birthday!_x000a__x000a_HAPPY BIRTHDAY QueenJONA _x000a__x000a_#HappyBirthdayJONA"/>
    <s v="2020-11-14 23:00:12"/>
    <s v="en"/>
    <m/>
    <n v="0"/>
    <n v="0"/>
    <m/>
    <s v="Team JONA Worldwide"/>
    <s v="Team JONA around the globe! 👸💛💛💛"/>
    <n v="436"/>
    <n v="20"/>
    <n v="5"/>
    <n v="0"/>
    <n v="0"/>
    <s v="False"/>
    <m/>
    <m/>
    <s v="@teamjona_world"/>
    <x v="0"/>
  </r>
  <r>
    <s v="A wish for you on your birthday, whatever you ask may you receive, whatever you seek may you find, whatever you wish may it be fulfilled on your birthday and always. Happy birthday!_x000a__x000a_HAPPY BIRTHDAY QueenJONA _x000a__x000a_#HappyBirthdayJONA"/>
    <s v="2020-11-14 23:00:12"/>
    <s v="en"/>
    <m/>
    <n v="0"/>
    <n v="0"/>
    <m/>
    <s v="Team JONA Worldwide"/>
    <s v="Team JONA around the globe! 👸💛💛💛"/>
    <n v="436"/>
    <n v="20"/>
    <n v="5"/>
    <n v="0"/>
    <n v="0"/>
    <s v="False"/>
    <m/>
    <m/>
    <s v="@teamjona_world"/>
    <x v="0"/>
  </r>
  <r>
    <s v="dream just hit 2 mil on twitch POG I'M SO HAPPY"/>
    <s v="2020-11-14 23:00:12"/>
    <s v="en"/>
    <m/>
    <n v="0"/>
    <n v="0"/>
    <m/>
    <s v="liss"/>
    <s v="плюшевая кицунэ"/>
    <n v="40492"/>
    <n v="173971"/>
    <n v="291"/>
    <n v="207"/>
    <n v="9"/>
    <s v="False"/>
    <m/>
    <m/>
    <s v="@lyakogdaspat"/>
    <x v="0"/>
  </r>
  <r>
    <s v="@wangxianduetmp3 Pretending?? When did i say pretending I meant knowing its canon and that theyre both happy ♥️"/>
    <s v="2020-11-14 23:00:12"/>
    <s v="en"/>
    <m/>
    <n v="0"/>
    <n v="0"/>
    <s v="@wangxianduetmp3"/>
    <s v="uhhhhhh piss || BLM! ACAB!"/>
    <s v="she/they, 17"/>
    <n v="16989"/>
    <n v="48937"/>
    <n v="155"/>
    <n v="50"/>
    <n v="0"/>
    <s v="False"/>
    <m/>
    <m/>
    <s v="@shinyzomi"/>
    <x v="0"/>
  </r>
  <r>
    <s v="@Ballajas Eventually I will. About to mash potatoes in a minute here. I'm just glad you're safe and happy. Later you can tell me about the new place. Okay right now, send me one DM:--is the new place on the water?"/>
    <s v="2020-11-14 23:00:12"/>
    <s v="en"/>
    <m/>
    <n v="0"/>
    <n v="0"/>
    <s v="@Ballajas"/>
    <s v="Amy ✍️🏽"/>
    <s v="If you love your country, please demand ✍️🏽 Hand Marked Paper Ballots. Unhackable. Recountable. Fair for every party, every candidate, every issue. Thanks!"/>
    <n v="37705"/>
    <n v="34380"/>
    <n v="1087"/>
    <n v="887"/>
    <n v="1"/>
    <s v="False"/>
    <m/>
    <m/>
    <s v="@AmyW36"/>
    <x v="0"/>
  </r>
  <r>
    <s v="if this is serious I'm very happy that the simon pegg / cornetto trilogy side of twt has beef with hannibal twt because we're exactly about 50 people total here and these mfs wanna fight https://t.co/XqLZwdxEGl"/>
    <s v="2020-11-14 23:00:12"/>
    <s v="en"/>
    <m/>
    <n v="0"/>
    <n v="0"/>
    <m/>
    <s v="shaun 💀"/>
    <s v="، ⌕ : did you just call god the c word? ✰›› #THEBOYS ♡ #STARTREK ♡ #CORNETTO"/>
    <n v="5161"/>
    <n v="432"/>
    <n v="269"/>
    <n v="332"/>
    <n v="4"/>
    <s v="False"/>
    <m/>
    <m/>
    <s v="@cornettofilms"/>
    <x v="0"/>
  </r>
  <r>
    <s v="May the festival of lights illuminate the splendor and collective strength of our communities. As we move past these challenging times together, may our communal lights guide us to a healthier, safer and prosperous tomorrow. _x000a__x000a_Happy Diwali, Jersey City!_x000a__x000a_#FestivalOfLights #Dwali https://t.co/eLofcWIrD9"/>
    <s v="2020-11-14 23:00:12"/>
    <s v="en"/>
    <m/>
    <n v="2"/>
    <n v="0"/>
    <m/>
    <s v="City of Jersey City"/>
    <s v="This is the official @Twitter account for the City of #JerseyCity. Follow us for emergency information, public meetings, events &amp; activities. #JCMakeItYours"/>
    <n v="11672"/>
    <n v="1967"/>
    <n v="255"/>
    <n v="33683"/>
    <n v="317"/>
    <s v="True"/>
    <m/>
    <m/>
    <s v="@JerseyCity"/>
    <x v="0"/>
  </r>
  <r>
    <s v="Happy birthday 🎊🎁 https://t.co/1U9pjYmV7k"/>
    <s v="2020-11-14 23:00:12"/>
    <s v="en"/>
    <m/>
    <n v="0"/>
    <n v="0"/>
    <m/>
    <s v="Teresa Tiller-Taylor"/>
    <s v="Grey hair, old but still active in the fight for justice #resist"/>
    <n v="1769"/>
    <n v="1995"/>
    <n v="688"/>
    <n v="316"/>
    <n v="3"/>
    <s v="False"/>
    <m/>
    <m/>
    <s v="@tiller_taylor"/>
    <x v="0"/>
  </r>
  <r>
    <s v="00:00 happy bangtan happy me"/>
    <s v="2020-11-14 23:00:12"/>
    <s v="en"/>
    <m/>
    <n v="0"/>
    <n v="0"/>
    <m/>
    <s v="ᴮᴱmarine⁷ (slow)"/>
    <s v="#JIKOOK biased ⌈eng/fr⌋ | jikook fics lover |📍bangtan since 20150520 ♡"/>
    <n v="44163"/>
    <n v="92549"/>
    <n v="208"/>
    <n v="368"/>
    <n v="3"/>
    <s v="False"/>
    <m/>
    <m/>
    <s v="@181214s"/>
    <x v="0"/>
  </r>
  <r>
    <s v="Happy happy HAPPIEST of birthdays to my wonderful friend @parksandrep!! I miss you massively, I adore you wildly, and I admire you endlessly. Thank you so much for bringing such Joy into our lives on the regular. Sending you buckets of stars from CT. ❤️❤️❤️ https://t.co/8ydsIIF8g2"/>
    <s v="2020-11-14 23:00:12"/>
    <s v="en"/>
    <m/>
    <n v="0"/>
    <n v="0"/>
    <m/>
    <s v="αmαndα, iconic demon &amp; pass-around party bottom."/>
    <s v="my clothes say ✋🏻 do not talk to me._x000a_she/her/flick daddy. #blm"/>
    <n v="30986"/>
    <n v="20174"/>
    <n v="184"/>
    <n v="441"/>
    <n v="29"/>
    <s v="False"/>
    <m/>
    <m/>
    <s v="@amxndascott"/>
    <x v="0"/>
  </r>
  <r>
    <s v="Customer Reviews from this week! _x000a_https://t.co/7ufjla4M7z_x000a_#wowwoodys #customers #happycustomer #happy #customerservice #carbuying #truckbuying #minivanbuying #suvbuying #fyp https://t.co/Z4zojX9qbM"/>
    <s v="2020-11-14 23:00:12"/>
    <s v="en"/>
    <m/>
    <n v="0"/>
    <n v="0"/>
    <m/>
    <s v="wowwoodys"/>
    <s v="Stellar Customer Reviews + Staff of Believers makes this Dealer clearly the best option for Car, Truck, Vans, SUV &amp; RV buying. https://t.co/HCrV4QOqoo_x000a_888-316-3980"/>
    <n v="20369"/>
    <n v="5631"/>
    <n v="9880"/>
    <n v="11018"/>
    <n v="70"/>
    <s v="False"/>
    <m/>
    <m/>
    <s v="@WowWoodys"/>
    <x v="2"/>
  </r>
  <r>
    <s v="Happy Birthday @Evndrbgnt thank u sa pabday 🥳 https://t.co/P1XGD1aTau"/>
    <s v="2020-11-14 23:00:12"/>
    <s v="en"/>
    <m/>
    <n v="0"/>
    <n v="0"/>
    <m/>
    <s v="sky is offline"/>
    <s v="ancora imparo ; @ustshssc — @ustshstomas — ᜃ 🧸"/>
    <n v="10403"/>
    <n v="11164"/>
    <n v="534"/>
    <n v="828"/>
    <n v="2"/>
    <s v="False"/>
    <m/>
    <m/>
    <s v="@lianonellaaa"/>
    <x v="0"/>
  </r>
  <r>
    <s v="@Lois1024 Happy Birthday Legend _x000a_🥳🎉🎉🎉"/>
    <s v="2020-11-14 23:00:12"/>
    <s v="en"/>
    <m/>
    <n v="0"/>
    <n v="0"/>
    <s v="@Lois1024"/>
    <s v="Silent Weeks"/>
    <s v="GFX Designer for @SilentArmyHQ_x000a_@weeksalt_x000a_@dezmundoyt_x000a_@TxmziHimself_x000a_目指すべき所に、近道は存在しない。_x000a_9 9 9"/>
    <n v="7123"/>
    <n v="8597"/>
    <n v="624"/>
    <n v="440"/>
    <n v="0"/>
    <s v="False"/>
    <m/>
    <m/>
    <s v="@qtweeks"/>
    <x v="0"/>
  </r>
  <r>
    <s v="it's your birthday, put your hands in _x000a_the air, keep 'em there like you don't _x000a_care. happy birthday, that's your _x000a_song, tell the DJ, &quot;put it back on&quot;._x000a__x000a_› 𝒉𝒂𝒑𝒑𝒚 𝒃𝒊𝒓𝒕𝒉𝒅𝒂𝒚 𝒕𝒐 𝒎𝒚 𝒃𝒂𝒃𝒚 𝒍𝒆𝒆𝒏. ✦ https://t.co/dZG1FUY6wU"/>
    <s v="2020-11-14 23:00:12"/>
    <s v="en"/>
    <m/>
    <n v="1"/>
    <n v="2"/>
    <m/>
    <s v="s; a trattissimi x acculturamento"/>
    <s v="non ti scaldarE lo dici alla tua stufetta"/>
    <n v="47904"/>
    <n v="11322"/>
    <n v="255"/>
    <n v="1178"/>
    <n v="2"/>
    <s v="False"/>
    <m/>
    <m/>
    <s v="@sebbcms"/>
    <x v="1"/>
  </r>
  <r>
    <s v="HAPPY BIRTHDAY QueenJONA_x000a__x000a_from Meryl_x000a__x000a_#HappyBirthdayJONA"/>
    <s v="2020-11-14 23:00:12"/>
    <s v="en"/>
    <m/>
    <n v="0"/>
    <n v="0"/>
    <m/>
    <s v="Maan Buenaventura"/>
    <m/>
    <n v="277"/>
    <n v="3"/>
    <n v="16"/>
    <n v="1"/>
    <n v="0"/>
    <s v="False"/>
    <m/>
    <m/>
    <s v="@NenengMaanB"/>
    <x v="0"/>
  </r>
  <r>
    <s v="HAPPY BIRTHDAY QueenJONA_x000a__x000a_from Susie_x000a__x000a_#HappyBirthdayJONA"/>
    <s v="2020-11-14 23:00:12"/>
    <s v="en"/>
    <m/>
    <n v="1"/>
    <n v="1"/>
    <m/>
    <s v="Fearless JONA"/>
    <s v="Team JONA"/>
    <n v="621"/>
    <n v="12"/>
    <n v="22"/>
    <n v="18"/>
    <n v="0"/>
    <s v="False"/>
    <m/>
    <m/>
    <s v="@fearless_jona"/>
    <x v="0"/>
  </r>
  <r>
    <s v="HAPPY BIRTHDAY QueenJONA_x000a__x000a_from Paui_x000a__x000a_#HappyBirthdayJONA"/>
    <s v="2020-11-14 23:00:12"/>
    <s v="en"/>
    <m/>
    <n v="0"/>
    <n v="0"/>
    <m/>
    <s v="Fearless JONA"/>
    <s v="Team JONA"/>
    <n v="621"/>
    <n v="12"/>
    <n v="22"/>
    <n v="18"/>
    <n v="0"/>
    <s v="False"/>
    <m/>
    <m/>
    <s v="@fearless_jona"/>
    <x v="0"/>
  </r>
  <r>
    <s v="HAPPY BIRTHDAY QueenJONA_x000a__x000a_from Richard_x000a__x000a_#HappyBirthdayJONA"/>
    <s v="2020-11-14 23:00:12"/>
    <s v="en"/>
    <m/>
    <n v="0"/>
    <n v="0"/>
    <m/>
    <s v="Fearless JONA"/>
    <s v="Team JONA"/>
    <n v="621"/>
    <n v="12"/>
    <n v="22"/>
    <n v="18"/>
    <n v="0"/>
    <s v="False"/>
    <m/>
    <m/>
    <s v="@fearless_jona"/>
    <x v="0"/>
  </r>
  <r>
    <s v="HAPPY BIRTHDAY QueenJONA_x000a__x000a_from Krishna Amara_x000a_ _x000a_#HappyBirthdayJONA"/>
    <s v="2020-11-14 23:00:12"/>
    <s v="en"/>
    <m/>
    <n v="1"/>
    <n v="1"/>
    <m/>
    <s v="HEAL with JONA"/>
    <s v="Team JONA"/>
    <n v="843"/>
    <n v="25"/>
    <n v="16"/>
    <n v="14"/>
    <n v="0"/>
    <s v="False"/>
    <m/>
    <m/>
    <s v="@heal_jona"/>
    <x v="0"/>
  </r>
  <r>
    <s v="HAPPY BIRTHDAY QueenJONA_x000a__x000a_from Bryan_x000a__x000a_#HappyBirthdayJONA"/>
    <s v="2020-11-14 23:00:12"/>
    <s v="en"/>
    <m/>
    <n v="0"/>
    <n v="0"/>
    <m/>
    <s v="Em EyCee Dangle Lilan"/>
    <s v="Team JONA @MsJ0NA 👸🏼💛"/>
    <n v="10468"/>
    <n v="810"/>
    <n v="35"/>
    <n v="88"/>
    <n v="0"/>
    <s v="False"/>
    <m/>
    <m/>
    <s v="@MissEmzDL"/>
    <x v="0"/>
  </r>
  <r>
    <s v="HAPPY BIRTHDAY QueenJONA_x000a__x000a_from Milo_x000a__x000a_#HappyBirthdayJONA"/>
    <s v="2020-11-14 23:00:12"/>
    <s v="en"/>
    <m/>
    <n v="0"/>
    <n v="0"/>
    <m/>
    <s v="Maan Buenaventura"/>
    <m/>
    <n v="277"/>
    <n v="3"/>
    <n v="16"/>
    <n v="1"/>
    <n v="0"/>
    <s v="False"/>
    <m/>
    <m/>
    <s v="@NenengMaanB"/>
    <x v="0"/>
  </r>
  <r>
    <s v="HAPPY BIRTHDAY QueenJONA_x000a__x000a_from BJ_x000a__x000a_#HappyBirthdayJONA"/>
    <s v="2020-11-14 23:00:12"/>
    <s v="en"/>
    <m/>
    <n v="0"/>
    <n v="0"/>
    <m/>
    <s v="Maan Buenaventura"/>
    <m/>
    <n v="277"/>
    <n v="3"/>
    <n v="16"/>
    <n v="1"/>
    <n v="0"/>
    <s v="False"/>
    <m/>
    <m/>
    <s v="@NenengMaanB"/>
    <x v="0"/>
  </r>
  <r>
    <s v="HAPPY BIRTHDAY QueenJONA_x000a__x000a_from Roselle_x000a__x000a_#HappyBirthdayJONA"/>
    <s v="2020-11-14 23:00:12"/>
    <s v="en"/>
    <m/>
    <n v="0"/>
    <n v="0"/>
    <m/>
    <s v="Caezlyn Lanli"/>
    <s v="Yasss Queen JONA! 👸💛💛💛"/>
    <n v="279"/>
    <n v="2"/>
    <n v="14"/>
    <n v="1"/>
    <n v="0"/>
    <s v="False"/>
    <m/>
    <m/>
    <s v="@caezlyn"/>
    <x v="0"/>
  </r>
  <r>
    <s v="HAPPY BIRTHDAY QueenJONA_x000a__x000a_from Lucky_x000a__x000a_#HappyBirthdayJONA"/>
    <s v="2020-11-14 23:00:12"/>
    <s v="en"/>
    <m/>
    <n v="0"/>
    <n v="0"/>
    <m/>
    <s v="Maan Buenaventura"/>
    <m/>
    <n v="277"/>
    <n v="3"/>
    <n v="16"/>
    <n v="1"/>
    <n v="0"/>
    <s v="False"/>
    <m/>
    <m/>
    <s v="@NenengMaanB"/>
    <x v="0"/>
  </r>
  <r>
    <s v="had me happy for a millisecond man... https://t.co/wQunT9YD9d"/>
    <s v="2020-11-14 23:00:11"/>
    <s v="en"/>
    <m/>
    <n v="2"/>
    <n v="0"/>
    <m/>
    <s v="Radiant☄️Skillam"/>
    <s v="Tower of God | Mid November | Terrible Luck"/>
    <n v="62771"/>
    <n v="114210"/>
    <n v="1486"/>
    <n v="2205"/>
    <n v="34"/>
    <s v="False"/>
    <m/>
    <m/>
    <s v="@Skillam_"/>
    <x v="0"/>
  </r>
  <r>
    <s v="0000 Bangtan in Paris everyone happy"/>
    <s v="2020-11-14 23:00:11"/>
    <s v="en"/>
    <m/>
    <n v="2"/>
    <n v="0"/>
    <m/>
    <s v="🍒⁷"/>
    <s v="@BTS_twt : „We are forever bulletproof”                                                                                                                  Jade 💜"/>
    <n v="355954"/>
    <n v="173525"/>
    <n v="1013"/>
    <n v="3972"/>
    <n v="77"/>
    <s v="False"/>
    <m/>
    <m/>
    <s v="@_Jiminfernal"/>
    <x v="0"/>
  </r>
  <r>
    <s v="HAPPY BIRTHDAY JAKE 💜✨_x000a_have a lovely birthday🎉🎉🎉 @ENHYPEN_members https://t.co/rC0t6Q3JeV"/>
    <s v="2020-11-14 23:00:11"/>
    <s v="en"/>
    <m/>
    <n v="0"/>
    <n v="0"/>
    <m/>
    <s v="noor⁷✜"/>
    <s v="i don't bite✨|| @BTS_twt @TXT_members @ENHYPEN_members || 𝐬𝐡𝐞/𝐡𝐞𝐫"/>
    <n v="4046"/>
    <n v="8718"/>
    <n v="880"/>
    <n v="832"/>
    <n v="8"/>
    <s v="False"/>
    <m/>
    <m/>
    <s v="@yoonglesbaee"/>
    <x v="0"/>
  </r>
  <r>
    <s v="@fatymamakama Fatima, do whatever makes you happy"/>
    <s v="2020-11-14 23:00:11"/>
    <s v="en"/>
    <m/>
    <n v="0"/>
    <n v="0"/>
    <s v="@fatymamakama"/>
    <s v="Bobby!🔥"/>
    <s v="#YNWA."/>
    <n v="48510"/>
    <n v="28924"/>
    <n v="903"/>
    <n v="927"/>
    <n v="1"/>
    <s v="False"/>
    <m/>
    <m/>
    <s v="@Shuaibu_Mk"/>
    <x v="0"/>
  </r>
  <r>
    <s v="If you have any questions please feel free to ask, I would be happy to help ☺️ or feel free to check out our amazing independently collected reviews here https://t.co/GX1d5J057P 😀 💜 https://t.co/FzoPqD9RWU"/>
    <s v="2020-11-14 23:00:11"/>
    <s v="en"/>
    <m/>
    <n v="0"/>
    <n v="0"/>
    <m/>
    <s v="Stamptastic Ltd ®️"/>
    <s v="🌈 Fran &amp; Emma 🌈 THE ULTIMATE Parent Hack 🌈 No More Sewing &amp; Ironing School Uniform Labels! 🌈 Starting School 2020 series!"/>
    <n v="29228"/>
    <n v="4980"/>
    <n v="1300"/>
    <n v="4630"/>
    <n v="108"/>
    <s v="False"/>
    <m/>
    <m/>
    <s v="@Stamptasticltd"/>
    <x v="0"/>
  </r>
  <r>
    <s v="Let this day be full of joy and celebration. I wish you an outstanding and fabulous birthday._x000a__x000a_HAPPY BIRTHDAY QUEEN JONA_x000a__x000a_#HappyBirthdayJONA"/>
    <s v="2020-11-14 23:00:11"/>
    <s v="en"/>
    <m/>
    <n v="1"/>
    <n v="1"/>
    <m/>
    <s v="Heyz🌷🌻"/>
    <s v="Positivity enkindles peace&amp;prosperity"/>
    <n v="3620"/>
    <n v="318"/>
    <n v="73"/>
    <n v="235"/>
    <n v="2"/>
    <s v="False"/>
    <m/>
    <m/>
    <s v="@heyzheyzt"/>
    <x v="0"/>
  </r>
  <r>
    <s v="Happy Diwali 🥳Here’s to everyone’s new beginnings and fresh starts! #HappyDiwali https://t.co/pc8wKnjNma"/>
    <s v="2020-11-14 23:00:11"/>
    <s v="en"/>
    <m/>
    <n v="0"/>
    <n v="0"/>
    <m/>
    <s v="Penelope Rawlins 🐯"/>
    <s v="Award winning Voice Artist with HOME STUDIO. Audiobooks, animation, computer games &amp; more! @shiningvoices https://t.co/acp3APZe7t"/>
    <n v="2790"/>
    <n v="9322"/>
    <n v="1095"/>
    <n v="1144"/>
    <n v="29"/>
    <s v="False"/>
    <m/>
    <m/>
    <s v="@PenelopeRawlins"/>
    <x v="0"/>
  </r>
  <r>
    <s v="Happy birthday!! I hope your day is filled with lots of love and laughter! May all of your birthday wishes come true._x000a__x000a_HAPPY BIRTHDAY QUEEN JONA_x000a__x000a_#HappyBirthdayJONA"/>
    <s v="2020-11-14 23:00:11"/>
    <s v="en"/>
    <m/>
    <n v="1"/>
    <n v="2"/>
    <m/>
    <s v="Heyz🌷🌻"/>
    <s v="Positivity enkindles peace&amp;prosperity"/>
    <n v="3620"/>
    <n v="318"/>
    <n v="73"/>
    <n v="235"/>
    <n v="2"/>
    <s v="False"/>
    <m/>
    <m/>
    <s v="@heyzheyzt"/>
    <x v="0"/>
  </r>
  <r>
    <s v="To someone who touches each life you enter, spreading joy to everyone you meet: may the love and happiness you share with others return to you tenfold. I wish you many more happiest of birthdays!_x000a__x000a_HAPPY BIRTHDAY QUEEN JONA_x000a__x000a_#HappyBirthdayJONA"/>
    <s v="2020-11-14 23:00:11"/>
    <s v="en"/>
    <m/>
    <n v="1"/>
    <n v="1"/>
    <m/>
    <s v="Heyz🌷🌻"/>
    <s v="Positivity enkindles peace&amp;prosperity"/>
    <n v="3620"/>
    <n v="318"/>
    <n v="73"/>
    <n v="235"/>
    <n v="2"/>
    <s v="False"/>
    <m/>
    <m/>
    <s v="@heyzheyzt"/>
    <x v="0"/>
  </r>
  <r>
    <s v="I’m so happy I’m ending this semester with good grades 🥺"/>
    <s v="2020-11-14 23:00:11"/>
    <s v="en"/>
    <m/>
    <n v="1"/>
    <n v="0"/>
    <m/>
    <s v="♌️"/>
    <s v="Snap • richomiej - Insta • jshakurrrr"/>
    <n v="69983"/>
    <n v="66360"/>
    <n v="1754"/>
    <n v="4098"/>
    <n v="4"/>
    <s v="False"/>
    <m/>
    <m/>
    <s v="@jshakurrr"/>
    <x v="0"/>
  </r>
  <r>
    <s v="Life is a journey. Enjoy every mile._x000a__x000a_HAPPY BIRTHDAY QUEEN JONA_x000a__x000a_#HappyBirthdayJONA"/>
    <s v="2020-11-14 23:00:11"/>
    <s v="en"/>
    <m/>
    <n v="1"/>
    <n v="1"/>
    <m/>
    <s v="Heyz🌷🌻"/>
    <s v="Positivity enkindles peace&amp;prosperity"/>
    <n v="3620"/>
    <n v="318"/>
    <n v="73"/>
    <n v="235"/>
    <n v="2"/>
    <s v="False"/>
    <m/>
    <m/>
    <s v="@heyzheyzt"/>
    <x v="0"/>
  </r>
  <r>
    <s v="0000 adusia happy"/>
    <s v="2020-11-14 23:00:11"/>
    <s v="en"/>
    <m/>
    <n v="1"/>
    <n v="0"/>
    <m/>
    <s v="ً♡"/>
    <s v="ㅤㅤ   𝗃 .   ꘩    𖥻   ✿    𓈈    h͟𝘆.   ﹪ |any pronouns|"/>
    <n v="43400"/>
    <n v="116547"/>
    <n v="651"/>
    <n v="850"/>
    <n v="32"/>
    <s v="False"/>
    <m/>
    <m/>
    <s v="@httpsjjh_"/>
    <x v="0"/>
  </r>
  <r>
    <s v="On your special day, I wish you good luck. I hope this wonderful day will fill up your heart with joy and blessings._x000a__x000a_HAPPY BIRTHDAY QUEEN JONA_x000a__x000a_#HappyBirthdayJONA"/>
    <s v="2020-11-14 23:00:11"/>
    <s v="en"/>
    <m/>
    <n v="0"/>
    <n v="0"/>
    <m/>
    <s v="Heyz🌷🌻"/>
    <s v="Positivity enkindles peace&amp;prosperity"/>
    <n v="3620"/>
    <n v="318"/>
    <n v="73"/>
    <n v="235"/>
    <n v="2"/>
    <s v="False"/>
    <m/>
    <m/>
    <s v="@heyzheyzt"/>
    <x v="0"/>
  </r>
  <r>
    <s v="and now; back to happy https://t.co/avwUYISVz9"/>
    <s v="2020-11-14 23:00:10"/>
    <s v="en"/>
    <m/>
    <n v="0"/>
    <n v="0"/>
    <m/>
    <s v="joseph tricomo"/>
    <s v="Enlightenment Is The Dawn On You."/>
    <n v="7773"/>
    <n v="1972"/>
    <n v="1500"/>
    <n v="151"/>
    <n v="2"/>
    <s v="False"/>
    <m/>
    <m/>
    <s v="@tricomo"/>
    <x v="0"/>
  </r>
  <r>
    <s v="@cheolbffs HAPPY BIRTHDAY BB ILY &amp;lt;3"/>
    <s v="2020-11-14 23:00:10"/>
    <s v="en"/>
    <m/>
    <n v="0"/>
    <n v="0"/>
    <s v="@cheolbffs"/>
    <s v="ً"/>
    <s v="she/they ✷"/>
    <n v="4407"/>
    <n v="21248"/>
    <n v="325"/>
    <n v="299"/>
    <n v="8"/>
    <s v="False"/>
    <m/>
    <m/>
    <s v="@jwwcIt"/>
    <x v="0"/>
  </r>
  <r>
    <s v="happy birthday to me hahahaha https://t.co/HAkWVi7dS6"/>
    <s v="2020-11-14 23:00:10"/>
    <s v="en"/>
    <m/>
    <n v="7"/>
    <n v="1"/>
    <m/>
    <s v="hon"/>
    <s v="future sarah bernhardt des temps modernes (i'm an actress)"/>
    <n v="431873"/>
    <n v="276017"/>
    <n v="1596"/>
    <n v="5071"/>
    <n v="109"/>
    <s v="False"/>
    <m/>
    <m/>
    <s v="@nosmelodrames"/>
    <x v="0"/>
  </r>
  <r>
    <s v="@DOCD3TOX @Twitch Even crazier after mixer shut down I truly saw people for their true colors. I can’t even count how many so called friends I lost and followers it’s nuts. I love myself and I’m content and happy even when alone so that shit don’t affect me not a bit. But still people fake af"/>
    <s v="2020-11-14 23:00:10"/>
    <s v="en"/>
    <m/>
    <n v="1"/>
    <n v="0"/>
    <s v="@GGUniverse_"/>
    <s v="GGUniverse👆| JU"/>
    <s v="🎞Content Curation @Joyundilutedmbs Partnered w/ @facebookgaming @gameradvantage || Business gothamgotcha@gmail || Graphics by: @explosivostudio ||👇🏻MERCH"/>
    <n v="16469"/>
    <n v="34340"/>
    <n v="796"/>
    <n v="4467"/>
    <n v="12"/>
    <s v="False"/>
    <m/>
    <m/>
    <s v="@GGUniverse_"/>
    <x v="0"/>
  </r>
  <r>
    <s v="@darlingnautilus *happy penguin noises*"/>
    <s v="2020-11-14 23:00:10"/>
    <s v="en"/>
    <m/>
    <n v="0"/>
    <n v="0"/>
    <s v="@darlingnautilus"/>
    <s v="🦃 Jangs-giving 🥧"/>
    <s v="Mari, birb/pup mama, news junkie, mech and anime enthusiast. If you want to see cute animals and Gundams, this is the right place. Sometimes I draw too..."/>
    <n v="14244"/>
    <n v="107022"/>
    <n v="944"/>
    <n v="868"/>
    <n v="13"/>
    <s v="False"/>
    <m/>
    <m/>
    <s v="@MariGenkii"/>
    <x v="2"/>
  </r>
  <r>
    <s v="GoodMorning Happy Sunday ♥️🙏 https://t.co/wqRCnPhKBG"/>
    <s v="2020-11-14 23:00:10"/>
    <s v="en"/>
    <m/>
    <n v="1"/>
    <n v="0"/>
    <m/>
    <s v="R I C A 🌻"/>
    <s v="20 y/o _x000a_🇵🇭_x000a_BSBA MAJOR IN MARKETING MANAGEMENT ✨"/>
    <n v="1257"/>
    <n v="2720"/>
    <n v="370"/>
    <n v="292"/>
    <n v="0"/>
    <s v="False"/>
    <m/>
    <m/>
    <s v="@layones_rica"/>
    <x v="0"/>
  </r>
  <r>
    <s v="Happy 5th birthday @HWArtisanBeer I love you https://t.co/BhaEjWxxMg"/>
    <s v="2020-11-14 23:00:10"/>
    <s v="en"/>
    <m/>
    <n v="2"/>
    <n v="0"/>
    <m/>
    <s v="Ricky Nelson"/>
    <s v="Social Media Strategist. Podcast Host. Model Citizen, Zero Discipline."/>
    <n v="18543"/>
    <n v="23544"/>
    <n v="381"/>
    <n v="678"/>
    <n v="9"/>
    <s v="False"/>
    <m/>
    <m/>
    <s v="@dickchuck77"/>
    <x v="0"/>
  </r>
  <r>
    <s v="Happy birthday to my best friend @__NoShame ❤️❤️❤️❤️ I love u so much I hope you will always be happy in the future and that we will continue to grow together 🥺❤️_x000a__x000a_(yes I cheated on you for the pictures😭) https://t.co/JEy2pRgrsu"/>
    <s v="2020-11-14 23:00:10"/>
    <s v="en"/>
    <m/>
    <n v="0"/>
    <n v="0"/>
    <m/>
    <s v="𝐶𝑟𝑜𝑐𝑜𝐾𝑝𝑜𝑝🥤"/>
    <s v="𝔐𝔲𝔩𝔱𝔦𝔣𝔞𝔫𝔡𝔬𝔪 ❤️ :):"/>
    <n v="10815"/>
    <n v="9278"/>
    <n v="183"/>
    <n v="112"/>
    <n v="3"/>
    <s v="False"/>
    <m/>
    <m/>
    <s v="@CrZ0R0mx"/>
    <x v="0"/>
  </r>
  <r>
    <s v="Happy Diwali! Today symbolizes the triumph of good over evil, light over darkness, and new beginnings! We wish all those who are celebrating safety, good health, and happiness! https://t.co/utiVmPqf2V"/>
    <s v="2020-11-14 23:00:10"/>
    <s v="en"/>
    <m/>
    <n v="1"/>
    <n v="0"/>
    <m/>
    <s v="Hanover Township"/>
    <s v="News, event updates and more from Hanover Township, Cook County, Illinois #HanoverTownship"/>
    <n v="6167"/>
    <n v="1137"/>
    <n v="108"/>
    <n v="1303"/>
    <n v="35"/>
    <s v="True"/>
    <m/>
    <m/>
    <s v="@HanoverTownship"/>
    <x v="0"/>
  </r>
  <r>
    <s v="May this day bring countless happiness and endless joy and live with peace and serenity. Happy birthday 🎉🎊🎁🎂🎈 https://t.co/XsIVXL4Orr"/>
    <s v="2020-11-14 23:00:10"/>
    <s v="en"/>
    <m/>
    <n v="6"/>
    <n v="1"/>
    <m/>
    <s v="IRON MAN"/>
    <s v="peaceful // technocratic // GENTLEMAN // EX-PILOT"/>
    <n v="38584"/>
    <n v="62706"/>
    <n v="1882"/>
    <n v="4157"/>
    <n v="1"/>
    <s v="False"/>
    <m/>
    <m/>
    <s v="@uthman_001"/>
    <x v="0"/>
  </r>
  <r>
    <s v="Happy Saturday, #BlackburnAlumni! Let us brighten your day with a thankful video from some of our faculty! As we get closer to Thanksgiving, we hope these videos are inspiring you all to feel thankful as well! https://t.co/0sRKDGDGeA"/>
    <s v="2020-11-14 23:00:10"/>
    <s v="en"/>
    <m/>
    <n v="0"/>
    <n v="0"/>
    <m/>
    <s v="Blackburn College Alumni"/>
    <s v="Welcome to the official Blackburn College Office of Institutional Advancement Twitter Page!"/>
    <n v="795"/>
    <n v="100"/>
    <n v="42"/>
    <n v="109"/>
    <n v="1"/>
    <s v="False"/>
    <m/>
    <m/>
    <s v="@BlackburnAlumni"/>
    <x v="0"/>
  </r>
  <r>
    <s v="@HeartEyes4Brady @MonsterKai12 Hi Kai, look at that smile!!! Somebody was a happy boy today!! Extra snacks for Kai tonight!!!"/>
    <s v="2020-11-14 23:00:09"/>
    <s v="en"/>
    <m/>
    <n v="0"/>
    <n v="0"/>
    <s v="@HeartEyes4Brady"/>
    <s v="Dave's not here maan!🏀⚾️🏈🏒"/>
    <s v="Christian,Married,Father of three independent women, Sports enthusiast,Lover of photography, Pets, and nature,no drama you will be blocked, here for fun!"/>
    <n v="31329"/>
    <n v="38867"/>
    <n v="2011"/>
    <n v="1859"/>
    <n v="5"/>
    <s v="False"/>
    <m/>
    <m/>
    <s v="@daveyb0072"/>
    <x v="0"/>
  </r>
  <r>
    <s v="@MariaPurt I am happy to hear you enjoyed it. I miss training sessions. Once Covid is under control, I'll run to my gym. 😀"/>
    <s v="2020-11-14 23:00:09"/>
    <s v="en"/>
    <m/>
    <n v="0"/>
    <n v="0"/>
    <s v="@MariaPurt"/>
    <s v="Alejandria 🎃👻🦇"/>
    <s v="Aspiring writer. Travel enthusiast 🌏. Can't stay away from books 📚 😃 Recovering over-thinker. Coffee is life. ☕ #StarTrek #TheExpanse #AwayNetflix"/>
    <n v="3837"/>
    <n v="10069"/>
    <n v="1183"/>
    <n v="137"/>
    <n v="2"/>
    <s v="False"/>
    <m/>
    <m/>
    <s v="@CuriousRomulan"/>
    <x v="0"/>
  </r>
  <r>
    <s v="😍happy birthday babyyy! https://t.co/hsbOZKrkfY"/>
    <s v="2020-11-14 23:00:09"/>
    <s v="en"/>
    <m/>
    <n v="0"/>
    <n v="0"/>
    <m/>
    <s v="M🦋✨"/>
    <s v="♋️ IG: memoryfaiith"/>
    <n v="2851"/>
    <n v="5739"/>
    <n v="237"/>
    <n v="267"/>
    <n v="0"/>
    <s v="False"/>
    <m/>
    <m/>
    <s v="@memoryfaiith"/>
    <x v="2"/>
  </r>
  <r>
    <s v="@VaronikaVks Happy Deepavali once again yaara_x000a__x000a_Good evening kapoor ☕☕"/>
    <s v="2020-11-14 23:00:09"/>
    <s v="en"/>
    <m/>
    <n v="0"/>
    <n v="0"/>
    <s v="@VaronikaVks"/>
    <s v="🇮🇳 Mr strange 🇮🇳"/>
    <s v="#Jaan_am https://t.co/7I2TfMODji"/>
    <n v="204356"/>
    <n v="36872"/>
    <n v="111"/>
    <n v="20803"/>
    <n v="12"/>
    <s v="False"/>
    <m/>
    <m/>
    <s v="@Rahuul0"/>
    <x v="0"/>
  </r>
  <r>
    <s v="@PCStroud Happy Birthday and followed. 🎂"/>
    <s v="2020-11-14 23:00:09"/>
    <s v="en"/>
    <m/>
    <n v="0"/>
    <n v="0"/>
    <s v="@PCStroud"/>
    <s v="Call me Lila"/>
    <s v="I believe in the Myths, old 🧙‍♀️  and new🐍  They tell us who we are and what we can become  Bookaholic, Learning to love cocktails. 🐱 Cats Rule #Resist 🇺🇸 🌊🌊"/>
    <n v="45971"/>
    <n v="49031"/>
    <n v="2652"/>
    <n v="1876"/>
    <n v="16"/>
    <s v="False"/>
    <m/>
    <m/>
    <s v="@kesayers"/>
    <x v="0"/>
  </r>
  <r>
    <s v="HAPPY BIRTHDAY QueenJONA_x000a__x000a_from Beng_x000a__x000a_#HappyBirthdayJONA"/>
    <s v="2020-11-14 23:00:09"/>
    <s v="en"/>
    <m/>
    <n v="1"/>
    <n v="1"/>
    <m/>
    <s v="Fearless JONA"/>
    <s v="Team JONA"/>
    <n v="621"/>
    <n v="12"/>
    <n v="22"/>
    <n v="18"/>
    <n v="0"/>
    <s v="False"/>
    <m/>
    <m/>
    <s v="@fearless_jona"/>
    <x v="0"/>
  </r>
  <r>
    <s v="HAPPY BIRTHDAY QueenJONA_x000a__x000a_from Marie Anne_x000a__x000a_#HappyBirthdayJONA"/>
    <s v="2020-11-14 23:00:09"/>
    <s v="en"/>
    <m/>
    <n v="0"/>
    <n v="0"/>
    <m/>
    <s v="Em EyCee Dangle Lilan"/>
    <s v="Team JONA @MsJ0NA 👸🏼💛"/>
    <n v="10468"/>
    <n v="810"/>
    <n v="35"/>
    <n v="88"/>
    <n v="0"/>
    <s v="False"/>
    <m/>
    <m/>
    <s v="@MissEmzDL"/>
    <x v="0"/>
  </r>
  <r>
    <s v="basta relax_x000a__x000a_HAPPY BIRTHDAY QueenJONA_x000a__x000a_#HappyBirthdayJONA"/>
    <s v="2020-11-14 23:00:09"/>
    <s v="en"/>
    <m/>
    <n v="0"/>
    <n v="0"/>
    <m/>
    <s v="MissEMZ"/>
    <s v="TEAM JONA 👸🏼💛💛💛"/>
    <n v="7108"/>
    <n v="83"/>
    <n v="17"/>
    <n v="30"/>
    <n v="0"/>
    <s v="False"/>
    <m/>
    <m/>
    <s v="@MissEMZ6"/>
    <x v="0"/>
  </r>
  <r>
    <s v="rest your heart_x000a__x000a_HAPPY BIRTHDAY QueenJONA_x000a__x000a_#HappyBirthdayJONA"/>
    <s v="2020-11-14 23:00:09"/>
    <s v="en"/>
    <m/>
    <n v="0"/>
    <n v="0"/>
    <m/>
    <s v="MissEMZ"/>
    <s v="TEAM JONA 👸🏼💛💛💛"/>
    <n v="7108"/>
    <n v="83"/>
    <n v="17"/>
    <n v="30"/>
    <n v="0"/>
    <s v="False"/>
    <m/>
    <m/>
    <s v="@MissEMZ6"/>
    <x v="0"/>
  </r>
  <r>
    <s v="HAPPY BIRTHDAY QueenJONA_x000a__x000a_from Tuti_x000a__x000a_#HappyBirthdayJONA"/>
    <s v="2020-11-14 23:00:08"/>
    <s v="en"/>
    <m/>
    <n v="0"/>
    <n v="0"/>
    <m/>
    <s v="Fearless JONA"/>
    <s v="Team JONA"/>
    <n v="621"/>
    <n v="12"/>
    <n v="22"/>
    <n v="18"/>
    <n v="0"/>
    <s v="False"/>
    <m/>
    <m/>
    <s v="@fearless_jona"/>
    <x v="0"/>
  </r>
  <r>
    <s v="HAPPY BIRTHDAY QueenJONA_x000a__x000a_from Tantan_x000a__x000a_#HappyBirthdayJONA"/>
    <s v="2020-11-14 23:00:08"/>
    <s v="en"/>
    <m/>
    <n v="0"/>
    <n v="0"/>
    <m/>
    <s v="Fearless JONA"/>
    <s v="Team JONA"/>
    <n v="621"/>
    <n v="12"/>
    <n v="22"/>
    <n v="18"/>
    <n v="0"/>
    <s v="False"/>
    <m/>
    <m/>
    <s v="@fearless_jona"/>
    <x v="0"/>
  </r>
  <r>
    <s v="HAPPY BIRTHDAY QueenJONA_x000a__x000a_from Kuh_x000a_ _x000a_#HappyBirthdayJONA"/>
    <s v="2020-11-14 23:00:08"/>
    <s v="en"/>
    <m/>
    <n v="1"/>
    <n v="1"/>
    <m/>
    <s v="HEAL with JONA"/>
    <s v="Team JONA"/>
    <n v="843"/>
    <n v="25"/>
    <n v="16"/>
    <n v="14"/>
    <n v="0"/>
    <s v="False"/>
    <m/>
    <m/>
    <s v="@heal_jona"/>
    <x v="0"/>
  </r>
  <r>
    <s v="HAPPY BIRTHDAY QueenJONA_x000a__x000a_from Anthony_x000a__x000a_#HappyBirthdayJONA"/>
    <s v="2020-11-14 23:00:08"/>
    <s v="en"/>
    <m/>
    <n v="0"/>
    <n v="0"/>
    <m/>
    <s v="Fearless JONA"/>
    <s v="Team JONA"/>
    <n v="621"/>
    <n v="12"/>
    <n v="22"/>
    <n v="18"/>
    <n v="0"/>
    <s v="False"/>
    <m/>
    <m/>
    <s v="@fearless_jona"/>
    <x v="0"/>
  </r>
  <r>
    <s v="Happy Saturday, friends. I don’t get a lot of interaction on here, but I wanted to share a drink and brief moment of zen. https://t.co/1SZNKwQ66I"/>
    <s v="2020-11-14 23:00:08"/>
    <s v="en"/>
    <m/>
    <n v="1"/>
    <n v="0"/>
    <m/>
    <s v="Liv"/>
    <s v="@ohiou Alum • Book Enthusiast • Struggling Writer • Aspiring Editor • Dedicated Gamer • Coffee Addict • Casual Streamer https://t.co/aa4vm3JPAQ"/>
    <n v="1300"/>
    <n v="2074"/>
    <n v="88"/>
    <n v="83"/>
    <n v="0"/>
    <s v="False"/>
    <m/>
    <m/>
    <s v="@livy_kat"/>
    <x v="0"/>
  </r>
  <r>
    <s v="HAPPY BIRTHDAY QueenJONA_x000a__x000a_from Rom_x000a__x000a_#HappyBirthdayJONA"/>
    <s v="2020-11-14 23:00:08"/>
    <s v="en"/>
    <m/>
    <n v="0"/>
    <n v="0"/>
    <m/>
    <s v="Caezlyn Lanli"/>
    <s v="Yasss Queen JONA! 👸💛💛💛"/>
    <n v="279"/>
    <n v="2"/>
    <n v="14"/>
    <n v="1"/>
    <n v="0"/>
    <s v="False"/>
    <m/>
    <m/>
    <s v="@caezlyn"/>
    <x v="0"/>
  </r>
  <r>
    <s v="About all you can do in life is be who you are. Some people will love you for you. Most will love you for what you can do for them, and some won't like you at all._x000a__x000a_HAPPY BIRTHDAY QueenJONA_x000a__x000a_#HappyBirthdayJONA"/>
    <s v="2020-11-14 23:00:08"/>
    <s v="en"/>
    <m/>
    <n v="0"/>
    <n v="0"/>
    <m/>
    <s v="TEAM JONA + POPSTERS"/>
    <s v="Supports Two Of The Greatest Pinay DIVAS JONA (Jonalyn Viray) &amp; SARAH GERONIMO GUIDICELLI 👸🏼👸🏼💛❤️_x000a_IG: @jonaxsarah"/>
    <n v="5286"/>
    <n v="271"/>
    <n v="24"/>
    <n v="75"/>
    <n v="0"/>
    <s v="False"/>
    <m/>
    <m/>
    <s v="@TeamJonaXSarah"/>
    <x v="0"/>
  </r>
  <r>
    <s v="Hello everyone!_x000a__x000a_HAPPY BIRTHDAY QueenJONA_x000a__x000a_#HappyBirthdayJONA"/>
    <s v="2020-11-14 23:00:08"/>
    <s v="en"/>
    <m/>
    <n v="0"/>
    <n v="0"/>
    <m/>
    <s v="TEAM JONA + POPSTERS"/>
    <s v="Supports Two Of The Greatest Pinay DIVAS JONA (Jonalyn Viray) &amp; SARAH GERONIMO GUIDICELLI 👸🏼👸🏼💛❤️_x000a_IG: @jonaxsarah"/>
    <n v="5286"/>
    <n v="271"/>
    <n v="24"/>
    <n v="75"/>
    <n v="0"/>
    <s v="False"/>
    <m/>
    <m/>
    <s v="@TeamJonaXSarah"/>
    <x v="0"/>
  </r>
  <r>
    <s v="Eight_x000a__x000a_HAPPY BIRTHDAY QueenJONA_x000a__x000a_#HappyBirthdayJONA"/>
    <s v="2020-11-14 23:00:08"/>
    <s v="en"/>
    <m/>
    <n v="0"/>
    <n v="0"/>
    <m/>
    <s v="Pandora Hale"/>
    <s v="Music is my life! 🎵🎶❤️"/>
    <n v="27"/>
    <n v="0"/>
    <n v="4"/>
    <n v="0"/>
    <n v="0"/>
    <s v="False"/>
    <m/>
    <m/>
    <s v="@HalePandoraGirl"/>
    <x v="0"/>
  </r>
  <r>
    <s v="HAPPY BIRTHDAY QueenJONA_x000a__x000a_from Georgia_x000a_ _x000a_#HappyBirthdayJONA"/>
    <s v="2020-11-14 23:00:08"/>
    <s v="en"/>
    <m/>
    <n v="0"/>
    <n v="0"/>
    <m/>
    <s v="HEAL with JONA"/>
    <s v="Team JONA"/>
    <n v="843"/>
    <n v="25"/>
    <n v="16"/>
    <n v="14"/>
    <n v="0"/>
    <s v="False"/>
    <m/>
    <m/>
    <s v="@heal_jona"/>
    <x v="0"/>
  </r>
  <r>
    <s v="HAPPY BIRTHDAY QueenJONA_x000a__x000a_from Keisha Anna_x000a_ _x000a_#HappyBirthdayJONA"/>
    <s v="2020-11-14 23:00:08"/>
    <s v="en"/>
    <m/>
    <n v="0"/>
    <n v="0"/>
    <m/>
    <s v="HEAL with JONA"/>
    <s v="Team JONA"/>
    <n v="843"/>
    <n v="25"/>
    <n v="16"/>
    <n v="14"/>
    <n v="0"/>
    <s v="False"/>
    <m/>
    <m/>
    <s v="@heal_jona"/>
    <x v="0"/>
  </r>
  <r>
    <s v="HAPPY BIRTHDAY QueenJONA_x000a__x000a_from Angeline_x000a__x000a_#HappyBirthdayJONA"/>
    <s v="2020-11-14 23:00:08"/>
    <s v="en"/>
    <m/>
    <n v="0"/>
    <n v="0"/>
    <m/>
    <s v="Caezlyn Lanli"/>
    <s v="Yasss Queen JONA! 👸💛💛💛"/>
    <n v="279"/>
    <n v="2"/>
    <n v="14"/>
    <n v="1"/>
    <n v="0"/>
    <s v="False"/>
    <m/>
    <m/>
    <s v="@caezlyn"/>
    <x v="0"/>
  </r>
  <r>
    <s v="JONA FTW!!!_x000a__x000a_HAPPY BIRTHDAY QueenJONA_x000a__x000a_#HappyBirthdayJONA"/>
    <s v="2020-11-14 23:00:08"/>
    <s v="en"/>
    <m/>
    <n v="0"/>
    <n v="0"/>
    <m/>
    <s v="TEAM JONA + POPSTERS"/>
    <s v="Supports Two Of The Greatest Pinay DIVAS JONA (Jonalyn Viray) &amp; SARAH GERONIMO GUIDICELLI 👸🏼👸🏼💛❤️_x000a_IG: @jonaxsarah"/>
    <n v="5286"/>
    <n v="271"/>
    <n v="24"/>
    <n v="75"/>
    <n v="0"/>
    <s v="False"/>
    <m/>
    <m/>
    <s v="@TeamJonaXSarah"/>
    <x v="0"/>
  </r>
  <r>
    <s v="HAPPY BIRTHDAY QueenJONA_x000a__x000a_from Kate_x000a_ _x000a_#HappyBirthdayJONA"/>
    <s v="2020-11-14 23:00:08"/>
    <s v="en"/>
    <m/>
    <n v="0"/>
    <n v="0"/>
    <m/>
    <s v="HEAL with JONA"/>
    <s v="Team JONA"/>
    <n v="843"/>
    <n v="25"/>
    <n v="16"/>
    <n v="14"/>
    <n v="0"/>
    <s v="False"/>
    <m/>
    <m/>
    <s v="@heal_jona"/>
    <x v="0"/>
  </r>
  <r>
    <s v="Eighteen_x000a__x000a_HAPPY BIRTHDAY QueenJONA_x000a__x000a_#HappyBirthdayJONA"/>
    <s v="2020-11-14 23:00:08"/>
    <s v="en"/>
    <m/>
    <n v="0"/>
    <n v="0"/>
    <m/>
    <s v="Pandora Hale"/>
    <s v="Music is my life! 🎵🎶❤️"/>
    <n v="27"/>
    <n v="0"/>
    <n v="4"/>
    <n v="0"/>
    <n v="0"/>
    <s v="False"/>
    <m/>
    <m/>
    <s v="@HalePandoraGirl"/>
    <x v="0"/>
  </r>
  <r>
    <s v="JONA the gorgeous diva!_x000a__x000a_HAPPY BIRTHDAY QueenJONA_x000a__x000a_#HappyBirthdayJONA"/>
    <s v="2020-11-14 23:00:08"/>
    <s v="en"/>
    <m/>
    <n v="0"/>
    <n v="0"/>
    <m/>
    <s v="TEAM JONA + POPSTERS"/>
    <s v="Supports Two Of The Greatest Pinay DIVAS JONA (Jonalyn Viray) &amp; SARAH GERONIMO GUIDICELLI 👸🏼👸🏼💛❤️_x000a_IG: @jonaxsarah"/>
    <n v="5286"/>
    <n v="271"/>
    <n v="24"/>
    <n v="75"/>
    <n v="0"/>
    <s v="False"/>
    <m/>
    <m/>
    <s v="@TeamJonaXSarah"/>
    <x v="0"/>
  </r>
  <r>
    <s v="HAPPY BIRTHDAY QueenJONA_x000a__x000a_from Lei_x000a__x000a_#HappyBirthdayJONA"/>
    <s v="2020-11-14 23:00:08"/>
    <s v="en"/>
    <m/>
    <n v="0"/>
    <n v="0"/>
    <m/>
    <s v="Maan Buenaventura"/>
    <m/>
    <n v="277"/>
    <n v="3"/>
    <n v="16"/>
    <n v="1"/>
    <n v="0"/>
    <s v="False"/>
    <m/>
    <m/>
    <s v="@NenengMaanB"/>
    <x v="0"/>
  </r>
  <r>
    <s v="HAPPY BIRTHDAY QueenJONA_x000a__x000a_from Katie Anna_x000a_ _x000a_#HappyBirthdayJONA"/>
    <s v="2020-11-14 23:00:08"/>
    <s v="en"/>
    <m/>
    <n v="0"/>
    <n v="0"/>
    <m/>
    <s v="HEAL with JONA"/>
    <s v="Team JONA"/>
    <n v="843"/>
    <n v="25"/>
    <n v="16"/>
    <n v="14"/>
    <n v="0"/>
    <s v="False"/>
    <m/>
    <m/>
    <s v="@heal_jona"/>
    <x v="0"/>
  </r>
  <r>
    <s v="HAPPY BIRTHDAY QueenJONA_x000a__x000a_from Elmer_x000a__x000a_#HappyBirthdayJONA"/>
    <s v="2020-11-14 23:00:08"/>
    <s v="en"/>
    <m/>
    <n v="0"/>
    <n v="0"/>
    <m/>
    <s v="Em EyCee Dangle Lilan"/>
    <s v="Team JONA @MsJ0NA 👸🏼💛"/>
    <n v="10468"/>
    <n v="810"/>
    <n v="35"/>
    <n v="88"/>
    <n v="0"/>
    <s v="False"/>
    <m/>
    <m/>
    <s v="@MissEmzDL"/>
    <x v="0"/>
  </r>
  <r>
    <s v="Sunday is JONA day!_x000a__x000a_HAPPY BIRTHDAY QueenJONA_x000a__x000a_#HappyBirthdayJONA"/>
    <s v="2020-11-14 23:00:08"/>
    <s v="en"/>
    <m/>
    <n v="0"/>
    <n v="0"/>
    <m/>
    <s v="Pandora Hale"/>
    <s v="Music is my life! 🎵🎶❤️"/>
    <n v="27"/>
    <n v="0"/>
    <n v="4"/>
    <n v="0"/>
    <n v="0"/>
    <s v="False"/>
    <m/>
    <m/>
    <s v="@HalePandoraGirl"/>
    <x v="0"/>
  </r>
  <r>
    <s v="@snirot HAPPY BIRTHDAY EDMON"/>
    <s v="2020-11-14 23:00:08"/>
    <s v="en"/>
    <m/>
    <n v="1"/>
    <n v="0"/>
    <s v="@snirot"/>
    <s v="sea"/>
    <m/>
    <n v="22433"/>
    <n v="55201"/>
    <n v="707"/>
    <n v="3435"/>
    <n v="9"/>
    <s v="False"/>
    <m/>
    <m/>
    <s v="@seagod2k"/>
    <x v="0"/>
  </r>
  <r>
    <s v="HAPPY BIRTHDAY QueenJONA_x000a__x000a_from Chessa_x000a__x000a_#HappyBirthdayJONA"/>
    <s v="2020-11-14 23:00:08"/>
    <s v="en"/>
    <m/>
    <n v="0"/>
    <n v="0"/>
    <m/>
    <s v="Em EyCee Dangle Lilan"/>
    <s v="Team JONA @MsJ0NA 👸🏼💛"/>
    <n v="10468"/>
    <n v="810"/>
    <n v="35"/>
    <n v="88"/>
    <n v="0"/>
    <s v="False"/>
    <m/>
    <m/>
    <s v="@MissEmzDL"/>
    <x v="0"/>
  </r>
  <r>
    <s v="HAPPY BIRTHDAY QueenJONA_x000a__x000a_from Bong_x000a__x000a_#HappyBirthdayJONA"/>
    <s v="2020-11-14 23:00:08"/>
    <s v="en"/>
    <m/>
    <n v="0"/>
    <n v="0"/>
    <m/>
    <s v="Maan Buenaventura"/>
    <m/>
    <n v="277"/>
    <n v="3"/>
    <n v="16"/>
    <n v="1"/>
    <n v="0"/>
    <s v="False"/>
    <m/>
    <m/>
    <s v="@NenengMaanB"/>
    <x v="0"/>
  </r>
  <r>
    <s v="HAPPY BIRTHDAY QueenJONA_x000a__x000a_from Anna Joy_x000a_ _x000a_#HappyBirthdayJONA"/>
    <s v="2020-11-14 23:00:08"/>
    <s v="en"/>
    <m/>
    <n v="0"/>
    <n v="0"/>
    <m/>
    <s v="HEAL with JONA"/>
    <s v="Team JONA"/>
    <n v="843"/>
    <n v="25"/>
    <n v="16"/>
    <n v="14"/>
    <n v="0"/>
    <s v="False"/>
    <m/>
    <m/>
    <s v="@heal_jona"/>
    <x v="0"/>
  </r>
  <r>
    <s v="HAPPY BIRTHDAY QueenJONA_x000a__x000a_from Rodelio_x000a__x000a_#HappyBirthdayJONA"/>
    <s v="2020-11-14 23:00:08"/>
    <s v="en"/>
    <m/>
    <n v="0"/>
    <n v="0"/>
    <m/>
    <s v="Caezlyn Lanli"/>
    <s v="Yasss Queen JONA! 👸💛💛💛"/>
    <n v="279"/>
    <n v="2"/>
    <n v="14"/>
    <n v="1"/>
    <n v="0"/>
    <s v="False"/>
    <m/>
    <m/>
    <s v="@caezlyn"/>
    <x v="0"/>
  </r>
  <r>
    <s v="HAPPY BIRTHDAY QueenJONA_x000a__x000a_from Erica_x000a__x000a_#HappyBirthdayJONA"/>
    <s v="2020-11-14 23:00:08"/>
    <s v="en"/>
    <m/>
    <n v="0"/>
    <n v="0"/>
    <m/>
    <s v="Em EyCee Dangle Lilan"/>
    <s v="Team JONA @MsJ0NA 👸🏼💛"/>
    <n v="10468"/>
    <n v="810"/>
    <n v="35"/>
    <n v="88"/>
    <n v="0"/>
    <s v="False"/>
    <m/>
    <m/>
    <s v="@MissEmzDL"/>
    <x v="0"/>
  </r>
  <r>
    <s v="HAPPY BIRTHDAY QueenJONA_x000a__x000a_from Janella_x000a_ _x000a_#HappyBirthdayJONA"/>
    <s v="2020-11-14 23:00:08"/>
    <s v="en"/>
    <m/>
    <n v="0"/>
    <n v="0"/>
    <m/>
    <s v="HEAL with JONA"/>
    <s v="Team JONA"/>
    <n v="843"/>
    <n v="25"/>
    <n v="16"/>
    <n v="14"/>
    <n v="0"/>
    <s v="False"/>
    <m/>
    <m/>
    <s v="@heal_jona"/>
    <x v="0"/>
  </r>
  <r>
    <s v="chill lang_x000a__x000a_HAPPY BIRTHDAY QueenJONA_x000a__x000a_#HappyBirthdayJONA"/>
    <s v="2020-11-14 23:00:08"/>
    <s v="en"/>
    <m/>
    <n v="0"/>
    <n v="0"/>
    <m/>
    <s v="MissEMZ"/>
    <s v="TEAM JONA 👸🏼💛💛💛"/>
    <n v="7108"/>
    <n v="83"/>
    <n v="17"/>
    <n v="30"/>
    <n v="0"/>
    <s v="False"/>
    <m/>
    <m/>
    <s v="@MissEMZ6"/>
    <x v="0"/>
  </r>
  <r>
    <s v="Rise and Shine!_x000a__x000a_HAPPY BIRTHDAY QueenJONA_x000a__x000a_JONABirthdayTreat onASAP_x000a__x000a_#HappyBirthdayJONA"/>
    <s v="2020-11-14 23:00:08"/>
    <s v="en"/>
    <m/>
    <n v="0"/>
    <n v="0"/>
    <m/>
    <s v="Em EyCee Dangle Lilan"/>
    <s v="Team JONA @MsJ0NA 👸🏼💛"/>
    <n v="10468"/>
    <n v="810"/>
    <n v="35"/>
    <n v="88"/>
    <n v="0"/>
    <s v="False"/>
    <m/>
    <m/>
    <s v="@MissEmzDL"/>
    <x v="0"/>
  </r>
  <r>
    <s v="HAPPY BIRTHDAY QueenJONA_x000a__x000a_from Allan_x000a__x000a_#HappyBirthdayJONA"/>
    <s v="2020-11-14 23:00:08"/>
    <s v="en"/>
    <m/>
    <n v="0"/>
    <n v="0"/>
    <m/>
    <s v="Em EyCee Dangle Lilan"/>
    <s v="Team JONA @MsJ0NA 👸🏼💛"/>
    <n v="10468"/>
    <n v="810"/>
    <n v="35"/>
    <n v="88"/>
    <n v="0"/>
    <s v="False"/>
    <m/>
    <m/>
    <s v="@MissEmzDL"/>
    <x v="0"/>
  </r>
  <r>
    <s v="Happy Diwali to my friends and family. This year (2020) has been particularly challenging for us all. That’s why Diwali, the festival of new beginnings, the triumph of good over evil and light over darkness holds a special meaning in our hearts #diwali2020 #happydiwali https://t.co/sKpiK5RvQ3"/>
    <s v="2020-11-14 23:00:08"/>
    <s v="en"/>
    <s v="US"/>
    <n v="1"/>
    <n v="0"/>
    <m/>
    <s v="Payal Kohli,MD,FACC"/>
    <s v="Cardiologist, @9News/@9Health Medical Expert, Writer, Prevention Advocate, Tweets are my own. @harvardmed, @BrighamWomens, @UCSF_Alumni, @cherrycreekheart"/>
    <n v="2409"/>
    <n v="2072"/>
    <n v="492"/>
    <n v="2680"/>
    <n v="46"/>
    <s v="False"/>
    <m/>
    <m/>
    <s v="@payalkohlimd"/>
    <x v="0"/>
  </r>
  <r>
    <s v="@mileyoficially happy bday"/>
    <s v="2020-11-14 23:00:08"/>
    <s v="en"/>
    <m/>
    <n v="0"/>
    <n v="0"/>
    <s v="@mileyoficially"/>
    <s v="‏ً"/>
    <s v="wynonna earp s3 e7 28:19"/>
    <n v="3597"/>
    <n v="35741"/>
    <n v="425"/>
    <n v="507"/>
    <n v="3"/>
    <s v="False"/>
    <m/>
    <m/>
    <s v="@notpajna"/>
    <x v="0"/>
  </r>
  <r>
    <s v="After living with #endometriosis for 26 years, I am finally pain free after a hysterectomy at the endometriosis clinic @BWH_NHS . I can not even begin to describe how happy this has made me. #1in10 #endogirl"/>
    <s v="2020-11-14 23:00:08"/>
    <s v="en"/>
    <m/>
    <n v="1"/>
    <n v="0"/>
    <m/>
    <s v="Hannah Girling"/>
    <s v="Maker of gluten-free vegan cakes, mother of seven dragons, reader of books, mermaid, Daughter of a King."/>
    <n v="761"/>
    <n v="2891"/>
    <n v="173"/>
    <n v="98"/>
    <n v="1"/>
    <s v="False"/>
    <m/>
    <m/>
    <s v="@threebearsbaker"/>
    <x v="0"/>
  </r>
  <r>
    <s v="HAPPYYYY BIRTHDAY BESTIEEEE (it's alr 12am here). i love you so much and im so so soooo happy that we've became close bc of wayv and now skz. i love it and you're such a good frienddd. have the best day ever!! you're gonna pull hyunjin and chan! i just know itt.❤️ @jiminshyunIix https://t.co/KGiiFx4Yh7"/>
    <s v="2020-11-14 23:00:08"/>
    <s v="en"/>
    <m/>
    <n v="0"/>
    <n v="0"/>
    <m/>
    <s v="SANNE LILY ROSE; ♕︎ᵛ⁷ AMY'S DAY"/>
    <s v="SHE!HER ☆⋆*✩⑅◡̈⃝*"/>
    <n v="35015"/>
    <n v="36419"/>
    <n v="624"/>
    <n v="1306"/>
    <n v="41"/>
    <s v="False"/>
    <m/>
    <m/>
    <s v="@XUXISOFTIE"/>
    <x v="0"/>
  </r>
  <r>
    <s v="@curtistriesmkup So happy you love it boo!!! 💕"/>
    <s v="2020-11-14 23:00:08"/>
    <s v="en"/>
    <m/>
    <n v="1"/>
    <n v="0"/>
    <s v="@curtistriesmkup"/>
    <s v="Press n’ Claw 💅🏽"/>
    <s v="Black owned 🖤 LUXURIOUS, handmade press-on nails 💅🏽 Worldwide shipping 🌎 Please dm before placing your custom order! ✨"/>
    <n v="1565"/>
    <n v="1313"/>
    <n v="174"/>
    <n v="927"/>
    <n v="3"/>
    <s v="False"/>
    <m/>
    <m/>
    <s v="@pressnclawnails"/>
    <x v="0"/>
  </r>
  <r>
    <s v="Happy 4th Birthday to Cali! ❤️ https://t.co/XDFHlZydw9"/>
    <s v="2020-11-14 23:00:08"/>
    <s v="en"/>
    <m/>
    <n v="0"/>
    <n v="0"/>
    <m/>
    <s v="Bob Philion"/>
    <s v="It’s a good day to be happy"/>
    <n v="801"/>
    <n v="313"/>
    <n v="164"/>
    <n v="1696"/>
    <n v="24"/>
    <s v="False"/>
    <m/>
    <m/>
    <s v="@BobPhilionPUMA"/>
    <x v="0"/>
  </r>
  <r>
    <s v="@kritika__shah Happy Deepawali 2077🙏🙏🙏"/>
    <s v="2020-11-14 23:00:08"/>
    <s v="en"/>
    <m/>
    <n v="0"/>
    <n v="0"/>
    <s v="@kritika__shah"/>
    <s v="Tarka Jung Gurung"/>
    <s v="From TangTing, Kaski,Nepal. Operations Manager Provost Service. School level from Gandaki Boarding School Pokhara.PGD in Management,Anglia Ruskin University UK"/>
    <n v="289"/>
    <n v="357"/>
    <n v="205"/>
    <n v="65"/>
    <n v="0"/>
    <s v="False"/>
    <m/>
    <m/>
    <s v="@tarkajung"/>
    <x v="0"/>
  </r>
  <r>
    <s v="@ENHYPEN_members Happy birthday jakee💖 https://t.co/bLMZTtVRmC"/>
    <s v="2020-11-14 23:00:07"/>
    <s v="en"/>
    <m/>
    <n v="0"/>
    <n v="0"/>
    <s v="@ENHYPEN_members"/>
    <s v="Mithagr"/>
    <m/>
    <n v="65"/>
    <n v="231"/>
    <n v="28"/>
    <n v="8"/>
    <n v="0"/>
    <s v="False"/>
    <m/>
    <m/>
    <s v="@mithagr"/>
    <x v="0"/>
  </r>
  <r>
    <s v="Happy for the friends I got 😙💕"/>
    <s v="2020-11-14 23:00:07"/>
    <s v="en"/>
    <m/>
    <n v="0"/>
    <n v="0"/>
    <m/>
    <s v="baby"/>
    <s v="erika. 👸🏻 25. Sagittarius 🤘🏼 forever wishing I was at a rave, dupstep makes me happy. I DON’T respond to DM’s so don’t waste your time."/>
    <n v="24946"/>
    <n v="52173"/>
    <n v="378"/>
    <n v="593"/>
    <n v="0"/>
    <s v="False"/>
    <m/>
    <m/>
    <s v="@notblondebitch"/>
    <x v="0"/>
  </r>
  <r>
    <s v="After two weeks shut down by #COVID, @mhillsathletics was happy to be back on the field. West Essex knows the feeling. https://t.co/kJHYj4yOxR (h/t @RobertAitkenJr)"/>
    <s v="2020-11-14 23:00:07"/>
    <s v="en"/>
    <m/>
    <n v="0"/>
    <n v="1"/>
    <m/>
    <s v="Daily Record Sports"/>
    <s v="Follow us for hometown sports news from Morris County, the Northwest Jersey Athletic Conference... and beyond! Email: sports@dailyrecord.com"/>
    <n v="45881"/>
    <n v="1"/>
    <n v="984"/>
    <n v="7580"/>
    <n v="39"/>
    <s v="True"/>
    <m/>
    <m/>
    <s v="@dailyrecordspts"/>
    <x v="0"/>
  </r>
  <r>
    <s v="happy bday to me!! https://t.co/XSvDsDlcbA"/>
    <s v="2020-11-14 23:00:07"/>
    <s v="en"/>
    <m/>
    <n v="4"/>
    <n v="0"/>
    <m/>
    <s v="betts"/>
    <s v="she/her || pfp cr : @93hiraeth"/>
    <n v="6729"/>
    <n v="13094"/>
    <n v="151"/>
    <n v="98"/>
    <n v="1"/>
    <s v="False"/>
    <m/>
    <m/>
    <s v="@DDGVRL"/>
    <x v="0"/>
  </r>
  <r>
    <s v="Spent majority of my day home and not a lick of feel up happen. Ine happy bey."/>
    <s v="2020-11-14 23:00:07"/>
    <s v="en"/>
    <m/>
    <n v="3"/>
    <n v="0"/>
    <m/>
    <s v="watch modern family!"/>
    <s v="Bahamian🇧🇸 || IG: paigeforbes_"/>
    <n v="151567"/>
    <n v="46986"/>
    <n v="1074"/>
    <n v="1998"/>
    <n v="9"/>
    <s v="False"/>
    <m/>
    <m/>
    <s v="@PaheenaXOXO"/>
    <x v="0"/>
  </r>
  <r>
    <s v="00:00_x000a_and you gonna be happy"/>
    <s v="2020-11-14 23:00:07"/>
    <s v="en"/>
    <m/>
    <n v="2"/>
    <n v="0"/>
    <m/>
    <s v="S ⁷ kaep jjang👍"/>
    <s v="𝗬𝗮 𝗽𝗹𝗮𝘆𝗮 𝗵𝗮𝘁𝗲𝗿𝘀 𝘆𝗼𝘂 𝘀𝗵𝗼𝘂𝗹𝗱 𝗹𝗼𝘃𝗲 𝘆𝗼𝘂𝗿𝘀𝗲𝗹𝗳 𝐛𝐫𝐫𝐫𝐫𝐫𝐫"/>
    <n v="8456"/>
    <n v="753"/>
    <n v="835"/>
    <n v="949"/>
    <n v="3"/>
    <s v="False"/>
    <m/>
    <m/>
    <s v="@s_tae_"/>
    <x v="0"/>
  </r>
  <r>
    <s v="Happy Birthday @FlitzpiepTV 🥳🥳"/>
    <s v="2020-11-14 23:00:07"/>
    <s v="en"/>
    <m/>
    <n v="0"/>
    <n v="0"/>
    <m/>
    <s v="Alexandra"/>
    <m/>
    <n v="22600"/>
    <n v="47087"/>
    <n v="126"/>
    <n v="422"/>
    <n v="10"/>
    <s v="False"/>
    <m/>
    <m/>
    <s v="@alexprvc"/>
    <x v="0"/>
  </r>
  <r>
    <s v="I be happy asl I be like wasgud princess"/>
    <s v="2020-11-14 23:00:07"/>
    <s v="en"/>
    <m/>
    <n v="0"/>
    <n v="0"/>
    <m/>
    <s v="Dlo Stackz"/>
    <s v="GmN Rec💿rdz__Boston📌 Dlo G19__Zoe Shit No Hoe Shit🇭🇹"/>
    <n v="849"/>
    <n v="54"/>
    <n v="16"/>
    <n v="51"/>
    <n v="0"/>
    <s v="False"/>
    <m/>
    <m/>
    <s v="@DloStackz"/>
    <x v="0"/>
  </r>
  <r>
    <s v="Oh Well! Happy Sunday Melisa! https://t.co/CNfGj7Awxs"/>
    <s v="2020-11-14 23:00:06"/>
    <s v="en"/>
    <m/>
    <n v="0"/>
    <n v="0"/>
    <m/>
    <s v="Hope Fields, J.D."/>
    <s v="International Affairs; Law &amp; Human Rights. https://t.co/roRBmaVet4; https://t.co/iqfkflrD8z."/>
    <n v="6914"/>
    <n v="31914"/>
    <n v="4980"/>
    <n v="3439"/>
    <n v="14"/>
    <s v="False"/>
    <m/>
    <m/>
    <s v="@impoliticpolit"/>
    <x v="0"/>
  </r>
  <r>
    <s v="@sugasrecord macy!!! happy birthday little bear, i love you so so much. thank you so much for being my friend, i truly couldnt ask for a better person in my life. thank you so much for being by my side. https://t.co/lYPFfk9fTt"/>
    <s v="2020-11-14 23:00:06"/>
    <s v="en"/>
    <m/>
    <n v="0"/>
    <n v="0"/>
    <s v="@sugasrecord"/>
    <s v="seb⁷ goes on"/>
    <s v="#TAEHYUNG: WHAT!!!! ur... transgener???? that is so cool; he/him"/>
    <n v="58407"/>
    <n v="33483"/>
    <n v="112"/>
    <n v="9476"/>
    <n v="40"/>
    <s v="False"/>
    <m/>
    <m/>
    <s v="@bluegreytae"/>
    <x v="0"/>
  </r>
  <r>
    <s v="EVERYONE SAY HAPPY BIRTHDAY TO ONE OF MY BEST FRIENDS @CowNoodle_  !!!! ITS HER DAY !!!! HAPPY BIRTHDAY CHAY CHAY I LOVE YOU HAVE A GREAT DAY !!!!!!! https://t.co/LC7RleMTCw"/>
    <s v="2020-11-14 23:00:06"/>
    <s v="en"/>
    <m/>
    <n v="2"/>
    <n v="0"/>
    <m/>
    <s v="Abi👺"/>
    <s v="go check out my twitch im new | she/her | safe place!! | header made by: @thubbysdream"/>
    <n v="6705"/>
    <n v="12736"/>
    <n v="987"/>
    <n v="914"/>
    <n v="24"/>
    <s v="False"/>
    <m/>
    <m/>
    <s v="@xngxenWasTaken"/>
    <x v="0"/>
  </r>
  <r>
    <s v="@SILERZZ _x000a_FINALLY 18!!! 🍾🎂🥳_x000a_Happy Birthday, Tristan! Best wishes und big kisses 😘😘 https://t.co/x55XJVV2Ow"/>
    <s v="2020-11-14 23:00:06"/>
    <s v="en"/>
    <m/>
    <n v="0"/>
    <n v="0"/>
    <s v="@SILERZZ"/>
    <s v="PrincessSpooky 👻"/>
    <s v="PUBG Team Liquid 💪 #LETSGOLIQUD_x000a_FaZe_iuKeEe-Superfan 😎"/>
    <n v="11357"/>
    <n v="20651"/>
    <n v="337"/>
    <n v="305"/>
    <n v="1"/>
    <s v="False"/>
    <m/>
    <m/>
    <s v="@PChaos2409"/>
    <x v="0"/>
  </r>
  <r>
    <s v="@ZeBuckaroo Happy birth!"/>
    <s v="2020-11-14 23:00:06"/>
    <s v="en"/>
    <m/>
    <n v="0"/>
    <n v="0"/>
    <s v="@ZeBuckaroo"/>
    <s v="Shiikiie"/>
    <s v="+18, Just a dreamer some nsfw bordeline will be around here, 25 years old, Male, have been in so many places but also a furry, gamer, otaku and so on!, Hi gbwy"/>
    <n v="10951"/>
    <n v="29774"/>
    <n v="794"/>
    <n v="78"/>
    <n v="0"/>
    <s v="False"/>
    <m/>
    <m/>
    <s v="@Shiikiie1"/>
    <x v="0"/>
  </r>
  <r>
    <s v="#Wyatt, a &quot;can't do&quot; Tory waste of space._x000a_LNP, insulting tokenism. _x000a_LNP continues to deliver racist legislation._x000a_This is a white man's colony still._x000a__x000a_Happy NAIDOC..... 🤨😠_x000a__x000a_If a flag is tokenism, why does Morrison wear one on his lapel? _x000a_#auspol #insiders #NAIDOC"/>
    <s v="2020-11-14 23:00:06"/>
    <s v="en"/>
    <m/>
    <n v="2"/>
    <n v="0"/>
    <m/>
    <s v="Larvey - #BoycottMurdoch DEMAND truth in reporting"/>
    <s v="DEMOCRACY_x000a_Ind Relations, Politics, Policy, _x000a_Participation, Ethics, _x000a_Management, Governance_x000a_ALP member ✊🏽_x000a_Union Proud✊🏽_x000a_US politics_x000a_🎶Eclectic AUST Matriarch🎶"/>
    <n v="249889"/>
    <n v="133472"/>
    <n v="7042"/>
    <n v="6641"/>
    <n v="127"/>
    <s v="False"/>
    <m/>
    <m/>
    <s v="@Bukumbooee"/>
    <x v="1"/>
  </r>
  <r>
    <s v="@emmccatt @amymayforrester @MissSDoherty what!😲how? although I'm still annoyed at the pictionary game where my essex friends were happy with a drawing of a wood saw, when the word was &quot;soar&quot; #cheats #20yearsisnotlongenough"/>
    <s v="2020-11-14 23:00:06"/>
    <s v="en"/>
    <m/>
    <n v="0"/>
    <n v="0"/>
    <s v="@emmccatt"/>
    <s v="paulbushen🟥"/>
    <s v="';--_x000a_A-Level and GCSE Physics teacher. MInstP_x000a_Educatio et disciplina mores faciunt"/>
    <n v="2947"/>
    <n v="4246"/>
    <n v="605"/>
    <n v="240"/>
    <n v="0"/>
    <s v="False"/>
    <m/>
    <m/>
    <s v="@PaulBushen"/>
    <x v="0"/>
  </r>
  <r>
    <s v="HAPPY BIRTHDAY SHEY❤❤"/>
    <s v="2020-11-14 23:00:06"/>
    <s v="en"/>
    <m/>
    <n v="2"/>
    <n v="0"/>
    <m/>
    <s v="𝐿𝑖𝑤𝑖𝑎🌸⚡"/>
    <s v="Lubię mieć wyjebane no i czasami jestem miła_x000a_                                                         _x000a_| Lucifer | Prison break | Mahmood | tvd |"/>
    <n v="869"/>
    <n v="2213"/>
    <n v="927"/>
    <n v="722"/>
    <n v="0"/>
    <s v="False"/>
    <m/>
    <m/>
    <s v="@sonorapide"/>
    <x v="0"/>
  </r>
  <r>
    <s v="Happy Birthday Pedro Capo https://t.co/m8yjOAFUwd"/>
    <s v="2020-11-14 23:00:05"/>
    <s v="en"/>
    <m/>
    <n v="0"/>
    <n v="0"/>
    <m/>
    <s v="Celebrity Birthdays"/>
    <s v="Celebrities that share your birthday"/>
    <n v="129180"/>
    <n v="64"/>
    <n v="7106"/>
    <n v="6693"/>
    <n v="26"/>
    <s v="False"/>
    <m/>
    <m/>
    <s v="@celebbdays1"/>
    <x v="0"/>
  </r>
  <r>
    <s v="@TheOnlyEdAsner Happy birthday from Italy!"/>
    <s v="2020-11-14 23:00:05"/>
    <s v="en"/>
    <m/>
    <n v="0"/>
    <n v="0"/>
    <s v="@TheOnlyEdAsner"/>
    <s v="Tony Isola"/>
    <m/>
    <n v="1706"/>
    <n v="8871"/>
    <n v="360"/>
    <n v="47"/>
    <n v="0"/>
    <s v="False"/>
    <m/>
    <m/>
    <s v="@TonyIsola"/>
    <x v="0"/>
  </r>
  <r>
    <s v="Happy 46th Birthday! https://t.co/VdAeyl0USg"/>
    <s v="2020-11-14 23:00:05"/>
    <s v="en"/>
    <m/>
    <n v="2"/>
    <n v="0"/>
    <m/>
    <s v="NBC12 WWBT Richmond"/>
    <s v="Central Virginia's No. 1 News TV Station serving #RVA and beyond! Account run by humans - not robots."/>
    <n v="172656"/>
    <n v="3575"/>
    <n v="983"/>
    <n v="146149"/>
    <n v="1361"/>
    <s v="True"/>
    <m/>
    <m/>
    <s v="@NBC12"/>
    <x v="0"/>
  </r>
  <r>
    <s v="@Lois1024 Happy Birthday Ryan!"/>
    <s v="2020-11-14 23:00:05"/>
    <s v="en"/>
    <m/>
    <n v="0"/>
    <n v="0"/>
    <s v="@Lois1024"/>
    <s v="Lisa Wagman"/>
    <s v="Retired Educator, dog lover, proud resistor, and aunt."/>
    <n v="37213"/>
    <n v="29352"/>
    <n v="1683"/>
    <n v="1252"/>
    <n v="0"/>
    <s v="False"/>
    <m/>
    <m/>
    <s v="@LisaWagman3"/>
    <x v="0"/>
  </r>
  <r>
    <s v="00:00 HAPPY BIRTHDAAYYY @Melissaa_Liptz 🥳🥳💜💜"/>
    <s v="2020-11-14 23:00:05"/>
    <s v="en"/>
    <m/>
    <n v="0"/>
    <n v="0"/>
    <m/>
    <s v="𝒿𝓊"/>
    <s v="we ain’t ever getting older | v"/>
    <n v="7539"/>
    <n v="12467"/>
    <n v="485"/>
    <n v="401"/>
    <n v="1"/>
    <s v="False"/>
    <m/>
    <m/>
    <s v="@julie_bldr"/>
    <x v="0"/>
  </r>
  <r>
    <s v="Kara, you are welcome! Making patients happy with their smiles is very rewarding for us. 😊 _x000a__x000a_#patientcare #scottsdaledentalexcellence #arizonadentist https://t.co/wEsHcYVUex"/>
    <s v="2020-11-14 23:00:05"/>
    <s v="en"/>
    <m/>
    <n v="0"/>
    <n v="0"/>
    <m/>
    <s v="Scottsdale Dental Excellence: Jeffrey D Clark, DDS"/>
    <s v="Dr. Clark offers premier quality dental care to the Scottsdale community and surrounding areas. Schedule your appointment today: (480) 585-1853"/>
    <n v="7417"/>
    <n v="0"/>
    <n v="1470"/>
    <n v="1394"/>
    <n v="14"/>
    <s v="False"/>
    <m/>
    <m/>
    <s v="@JeffreyClarkDDS"/>
    <x v="0"/>
  </r>
  <r>
    <s v="I was always too mature for my age - and not very happy. I had no young friends. I wish I could go back to those days. If I could only live it all again, how I would play and enjoy other girls. What a fool I was. #MariaCallas https://t.co/1BSHpl36uM"/>
    <s v="2020-11-14 23:00:05"/>
    <s v="en"/>
    <m/>
    <n v="3"/>
    <n v="1"/>
    <m/>
    <s v="Maria Callas"/>
    <s v="I will always be as difficult as necessary to achieve the best."/>
    <n v="4552"/>
    <n v="6175"/>
    <n v="1733"/>
    <n v="3297"/>
    <n v="30"/>
    <s v="False"/>
    <m/>
    <m/>
    <s v="@MmeCallas"/>
    <x v="0"/>
  </r>
  <r>
    <s v="there are two types of nostalgia:_x000a_1. makes you happy and think about happy things_x000a_2. makes you cry and think about how great old times were and makes you cry even more_x000a_experiencing the 2nd one right now.."/>
    <s v="2020-11-14 23:00:04"/>
    <s v="en"/>
    <m/>
    <n v="0"/>
    <n v="0"/>
    <m/>
    <s v="Sander_rr"/>
    <s v="⚠️ Minor || NSFW accounts - Do not interact! ⚠️"/>
    <n v="8664"/>
    <n v="22741"/>
    <n v="668"/>
    <n v="168"/>
    <n v="2"/>
    <s v="False"/>
    <m/>
    <m/>
    <s v="@Sander_rr1"/>
    <x v="0"/>
  </r>
  <r>
    <s v="@strwbrriess Happy sunday too💞💞"/>
    <s v="2020-11-14 23:00:04"/>
    <s v="en"/>
    <m/>
    <n v="0"/>
    <n v="0"/>
    <s v="@strwbrriess"/>
    <s v="ᴮᴱ⁷✜kECHAbongˣ¹"/>
    <s v="𝐌𝐔𝐋𝐅𝐀𝐍𝐃 06ˡⁱⁿᵉʳ꧁#ARMY #ONEIT #STAY #NCTZEN #ALICE #LUVITY #MOA #BLINK #WIZONE #NEVERLAND #WANNABLE꧂"/>
    <n v="24176"/>
    <n v="5075"/>
    <n v="1182"/>
    <n v="1018"/>
    <n v="52"/>
    <s v="False"/>
    <m/>
    <m/>
    <s v="@mujidinpakekoyo"/>
    <x v="0"/>
  </r>
  <r>
    <s v="@joudalobaidan happy birthday baby JAY 🎉 i love/miss youuu soo muchhhh!"/>
    <s v="2020-11-14 23:00:04"/>
    <s v="en"/>
    <m/>
    <n v="0"/>
    <n v="0"/>
    <s v="@joudalobaidan"/>
    <s v="mnf."/>
    <s v="ربي 'لا تقبض روحي الا و انت راضٍ عنها'"/>
    <n v="4037"/>
    <n v="1585"/>
    <n v="137"/>
    <n v="180"/>
    <n v="0"/>
    <s v="False"/>
    <m/>
    <m/>
    <s v="@Miznah_nf"/>
    <x v="0"/>
  </r>
  <r>
    <s v="@_karen_isabel_ the ancestors won’t be too happy bout that"/>
    <s v="2020-11-14 23:00:04"/>
    <s v="en"/>
    <m/>
    <n v="0"/>
    <n v="0"/>
    <s v="@_karen_isabel_"/>
    <s v="luna"/>
    <s v="GET OUT THE WAAAY PRETTY BOY COMING THROUGH"/>
    <n v="76690"/>
    <n v="14522"/>
    <n v="71"/>
    <n v="4095"/>
    <n v="9"/>
    <s v="False"/>
    <m/>
    <m/>
    <s v="@CRlSTHA"/>
    <x v="0"/>
  </r>
  <r>
    <s v="@GianlucaPetecof Happy Birthday!!🎉"/>
    <s v="2020-11-14 23:00:04"/>
    <s v="en"/>
    <m/>
    <n v="0"/>
    <n v="0"/>
    <s v="@GianlucaPetecof"/>
    <s v="Kristina"/>
    <s v="•17_x000a_•she/her_x000a_•🇧🇻"/>
    <n v="103"/>
    <n v="10866"/>
    <n v="860"/>
    <n v="329"/>
    <n v="0"/>
    <s v="False"/>
    <m/>
    <m/>
    <s v="@Kristina8296702"/>
    <x v="0"/>
  </r>
  <r>
    <s v="00.00 my family, my friends, my boyfriend, my boys and me being HEALTHY and happy"/>
    <s v="2020-11-14 23:00:04"/>
    <s v="en"/>
    <m/>
    <n v="0"/>
    <n v="0"/>
    <m/>
    <s v="lou ◟̽◞̽"/>
    <s v="— just hold on"/>
    <n v="104755"/>
    <n v="58015"/>
    <n v="764"/>
    <n v="1563"/>
    <n v="23"/>
    <s v="False"/>
    <m/>
    <m/>
    <s v="@Iwtvhes"/>
    <x v="0"/>
  </r>
  <r>
    <s v="And you're gonna be happy"/>
    <s v="2020-11-14 23:00:04"/>
    <s v="en"/>
    <m/>
    <n v="0"/>
    <n v="0"/>
    <m/>
    <s v="˗ˏˋᴮᴱ j-Crazys⁷☕🍵💫☀️ˎˊ˗"/>
    <s v="lepiej jebać trupem niż śmiercią, a jak jebiesz demonem, o zgrozo, przepij to herbatą"/>
    <n v="26804"/>
    <n v="112059"/>
    <n v="214"/>
    <n v="224"/>
    <n v="10"/>
    <s v="False"/>
    <m/>
    <m/>
    <s v="@Untrue_You_"/>
    <x v="0"/>
  </r>
  <r>
    <s v="@TheOGBlitzy @GodDevito Happy Birthday once more @GodDevito hope you are on your way - to having vague memories of your day!"/>
    <s v="2020-11-14 23:00:04"/>
    <s v="en"/>
    <m/>
    <n v="0"/>
    <n v="0"/>
    <s v="@TheOGBlitzy"/>
    <s v="Freyjaesor"/>
    <s v="Sometimes I like to take pictures._x000a__x000a_swehtam x"/>
    <n v="59"/>
    <n v="606"/>
    <n v="108"/>
    <n v="28"/>
    <n v="0"/>
    <s v="False"/>
    <m/>
    <m/>
    <s v="@freyjaesor"/>
    <x v="0"/>
  </r>
  <r>
    <s v="You can never tell how i'm gonna feel in one day.. I can be happy.. or depressed... #Bot"/>
    <s v="2020-11-14 23:00:04"/>
    <s v="en"/>
    <m/>
    <n v="0"/>
    <n v="0"/>
    <m/>
    <s v="Amaro Hinojosa"/>
    <s v="Man who loves Pokémon, yu-gi-oh and LoL i also rp here and there. Not always happy guy sadly. but who cares. Rp/Rl"/>
    <n v="15384"/>
    <n v="0"/>
    <n v="8"/>
    <n v="18"/>
    <n v="3"/>
    <s v="False"/>
    <m/>
    <m/>
    <s v="@luckytex94"/>
    <x v="2"/>
  </r>
  <r>
    <s v="I refuse to force relationships with ANYBODY...friend or girlfriend; if things don't work out between us, I hope you find someone who truly makes you happy."/>
    <s v="2020-11-14 23:00:04"/>
    <s v="en"/>
    <m/>
    <n v="0"/>
    <n v="0"/>
    <m/>
    <s v="DaDriean Bonner"/>
    <s v="SNAPCHAT: dadrieanbonner"/>
    <n v="15"/>
    <n v="0"/>
    <n v="476"/>
    <n v="378"/>
    <n v="0"/>
    <s v="False"/>
    <m/>
    <m/>
    <s v="@dadrieanbonner"/>
    <x v="0"/>
  </r>
  <r>
    <s v="happy hyunjin day to my GOAT https://t.co/t7iBwx33hE"/>
    <s v="2020-11-14 23:00:04"/>
    <s v="en"/>
    <m/>
    <n v="0"/>
    <n v="0"/>
    <m/>
    <s v="eren ☃️"/>
    <s v="yaegerist"/>
    <n v="2821"/>
    <n v="1201"/>
    <n v="103"/>
    <n v="106"/>
    <n v="0"/>
    <s v="False"/>
    <m/>
    <m/>
    <s v="@BALENCIYEJI"/>
    <x v="0"/>
  </r>
  <r>
    <s v="@adoredpearls @Harry_Styles i truly want him to be happy forever"/>
    <s v="2020-11-14 23:00:04"/>
    <s v="en"/>
    <m/>
    <n v="1"/>
    <n v="0"/>
    <s v="@adoredpearls"/>
    <s v="magᴴ"/>
    <s v="#HARRY: there will be a time we dance again"/>
    <n v="2745"/>
    <n v="4403"/>
    <n v="864"/>
    <n v="1160"/>
    <n v="16"/>
    <s v="False"/>
    <m/>
    <m/>
    <s v="@HESLOT94"/>
    <x v="0"/>
  </r>
  <r>
    <s v="PHOTO OF THE DAY: Happy Saturday! This Burlington sky made us stop in our tracks. _x000a__x000a_We hope everyone is having a great weekend!_x000a__x000a_📸: Jennifer Miller https://t.co/YCl1TmfrHa"/>
    <s v="2020-11-14 23:00:03"/>
    <s v="en"/>
    <m/>
    <n v="1"/>
    <n v="0"/>
    <m/>
    <s v="Spectrum News 1 Wisconsin"/>
    <s v="24/7 local news channel committed to serving communities in Wisconsin."/>
    <n v="9996"/>
    <n v="2716"/>
    <n v="430"/>
    <n v="1882"/>
    <n v="80"/>
    <s v="True"/>
    <m/>
    <m/>
    <s v="@SpectrumNews1WI"/>
    <x v="0"/>
  </r>
  <r>
    <s v="HAPPY BDAY ANGIE https://t.co/WxE1UvowNw"/>
    <s v="2020-11-14 23:00:03"/>
    <s v="en"/>
    <m/>
    <n v="1"/>
    <n v="0"/>
    <m/>
    <s v="💋"/>
    <s v="vivi milf mama"/>
    <n v="18218"/>
    <n v="23656"/>
    <n v="544"/>
    <n v="217"/>
    <n v="18"/>
    <s v="False"/>
    <m/>
    <m/>
    <s v="@elrisdolls"/>
    <x v="0"/>
  </r>
  <r>
    <s v="@starbearbeom happy birthday of all things 😭😭"/>
    <s v="2020-11-14 23:00:03"/>
    <s v="en"/>
    <m/>
    <n v="0"/>
    <n v="0"/>
    <s v="@starbearbeom"/>
    <s v="chisa ‧₊✜˚ 🌸 fics 📌"/>
    <s v="she/her | cishet hag (18↑) | MOA fan account! ♡ loving my soulmate ☀️ my youth is txt ✨"/>
    <n v="20606"/>
    <n v="41504"/>
    <n v="796"/>
    <n v="700"/>
    <n v="10"/>
    <s v="False"/>
    <m/>
    <m/>
    <s v="@beomieggyu"/>
    <x v="0"/>
  </r>
  <r>
    <s v="@Naysy Happy birthday 🥳"/>
    <s v="2020-11-14 23:00:03"/>
    <s v="en"/>
    <m/>
    <n v="0"/>
    <n v="0"/>
    <s v="@Naysy"/>
    <s v="Phill Hughes 🎄"/>
    <s v="Dad, Wrexham FC fan, Gamer, Graduate, IT Support Bod and Part Time Superhero! The views expressed here are mine, or are they? PSN: Backtofront"/>
    <n v="2106"/>
    <n v="4144"/>
    <n v="2291"/>
    <n v="423"/>
    <n v="6"/>
    <s v="False"/>
    <m/>
    <m/>
    <s v="@PhillHughesWrex"/>
    <x v="0"/>
  </r>
  <r>
    <s v="HAPPY BIRTHDAY CHAYENNE HAVE A GREAT DAY IM GONAN DIE FOR YOU NOW"/>
    <s v="2020-11-14 23:00:03"/>
    <s v="en"/>
    <m/>
    <n v="2"/>
    <n v="1"/>
    <m/>
    <s v="CaPeach"/>
    <s v="dms are open | if you utter a syllable of my real name you’re getting blocked | cst | ❦ | one day i’ll stream :/ | minor | he/they"/>
    <n v="18346"/>
    <n v="80060"/>
    <n v="1151"/>
    <n v="747"/>
    <n v="30"/>
    <s v="False"/>
    <m/>
    <m/>
    <s v="@TooSexyTooSee"/>
    <x v="0"/>
  </r>
  <r>
    <s v="November 14_x000a_Happy birthday to Willie Hernandez (Cubs, 1977-1983).   He had a 3.9 WAR for career with the #Cubs and won both the AL Cy Young &amp;amp; MVP award winner for the 1984 World Series champion Tigers team."/>
    <s v="2020-11-14 23:00:03"/>
    <s v="en"/>
    <m/>
    <n v="0"/>
    <n v="0"/>
    <m/>
    <s v="Mark @ Cubs History"/>
    <s v="Cubs fan for life!!!"/>
    <n v="11272"/>
    <n v="5043"/>
    <n v="717"/>
    <n v="1414"/>
    <n v="38"/>
    <s v="False"/>
    <m/>
    <m/>
    <s v="@MF6543"/>
    <x v="0"/>
  </r>
  <r>
    <s v="@SirisKing @Lfeizgud @LisaLovesTacos @eshaknows_ @marizabelm23 @_apocaloptimist @KnockoutTherapy @_metallicus_ @Starrymar @Drea_MMA Thanks love!! Happy fight night!!!🤗❤️. https://t.co/5MBKQ6NIdC"/>
    <s v="2020-11-14 23:00:03"/>
    <s v="en"/>
    <m/>
    <n v="1"/>
    <n v="0"/>
    <s v="@SirisKing"/>
    <s v="Ms.Twinklenugs🦃🥧"/>
    <s v="I hate to advocate drugs, alcohol, violence, or insanity to anyone, but they've always worked for me❣️"/>
    <n v="30973"/>
    <n v="73677"/>
    <n v="2861"/>
    <n v="5162"/>
    <n v="9"/>
    <s v="False"/>
    <m/>
    <m/>
    <s v="@Pokemama91"/>
    <x v="0"/>
  </r>
  <r>
    <s v="Happy Birthday, Dick Powell! Today would be Dick Powell's 116th Birthday. Dick Powell stars in Richard Diamond Rogue's Today only: his collections is on sale at 20% off. https://t.co/R9mgL7eIIM https://t.co/XuwI1PgbAa"/>
    <s v="2020-11-14 23:00:03"/>
    <s v="en"/>
    <m/>
    <n v="0"/>
    <n v="0"/>
    <m/>
    <s v="OTRCAT"/>
    <s v="Old Time Radio Catalog features thousands of radio shows from the golden age of radio."/>
    <n v="5063"/>
    <n v="26"/>
    <n v="154"/>
    <n v="634"/>
    <n v="11"/>
    <s v="False"/>
    <m/>
    <m/>
    <s v="@OTRCAT"/>
    <x v="1"/>
  </r>
  <r>
    <s v="@seokjinspout Happy birthdayy!!! May you have a good day today ❤️❤️❤️ https://t.co/VpGGWvDZFO"/>
    <s v="2020-11-14 23:00:03"/>
    <s v="en"/>
    <m/>
    <n v="0"/>
    <n v="0"/>
    <s v="@seokjinspout"/>
    <s v="ᴮᴱseokjin's kore⁷"/>
    <s v="she/her | intj | fangirl, ot7 | malaysian 🇲🇾 | chicken lover 🍗"/>
    <n v="2532"/>
    <n v="38375"/>
    <n v="337"/>
    <n v="101"/>
    <n v="1"/>
    <s v="False"/>
    <m/>
    <m/>
    <s v="@aeyntan_"/>
    <x v="0"/>
  </r>
  <r>
    <s v="Okay I can die happy now 😭😭😭 https://t.co/X88VXbCdtS"/>
    <s v="2020-11-14 23:00:02"/>
    <s v="en"/>
    <m/>
    <n v="3"/>
    <n v="0"/>
    <m/>
    <s v="Dana🌵"/>
    <s v="Illustration, Character design, Game Dev. Office wench by day, artist by night. Perpetually tired. She/Her"/>
    <n v="8863"/>
    <n v="22305"/>
    <n v="1976"/>
    <n v="612"/>
    <n v="14"/>
    <s v="False"/>
    <m/>
    <m/>
    <s v="@paradeofzombies"/>
    <x v="0"/>
  </r>
  <r>
    <s v="@LadyGValentine Happy Birthday🎉🎉❤️❤️"/>
    <s v="2020-11-14 23:00:02"/>
    <s v="en"/>
    <m/>
    <n v="0"/>
    <n v="0"/>
    <s v="@LadyGValentine"/>
    <s v="🌨️rose_dragonbandicoot_2.0💚"/>
    <s v="Hii I'm Suzy/🎂16/12❤️/♀️ 🇵🇹/(Taken)/Crash Bandicoot and Spyro the Dragon fan🧡💜🦊🐲/🚫do not repost my art without permission pls🚫"/>
    <n v="1608"/>
    <n v="12256"/>
    <n v="218"/>
    <n v="108"/>
    <n v="0"/>
    <s v="False"/>
    <m/>
    <m/>
    <s v="@suzysantoss0051"/>
    <x v="0"/>
  </r>
  <r>
    <s v="@ENHYPEN_members HAPPY BIRTHDAAAAAY TO OUR LIL AUSSIE BOY!!🥳♥️ _x000a_#ENHYPEN_x000a_#HAPPY_JAKE_DAY"/>
    <s v="2020-11-14 23:00:02"/>
    <s v="en"/>
    <m/>
    <n v="0"/>
    <n v="0"/>
    <s v="@ENHYPEN_members"/>
    <s v="Sunie park"/>
    <m/>
    <n v="18"/>
    <n v="341"/>
    <n v="68"/>
    <n v="1"/>
    <n v="0"/>
    <s v="False"/>
    <m/>
    <m/>
    <s v="@Suniepark3"/>
    <x v="0"/>
  </r>
  <r>
    <s v="@Kmega4 @TheDon_KTR Congrats man! Happy the delivery went smooth."/>
    <s v="2020-11-14 23:00:02"/>
    <s v="en"/>
    <m/>
    <n v="0"/>
    <n v="0"/>
    <s v="@Kmega4"/>
    <s v="OneBadMutha"/>
    <s v="Dad, data and analytics manager, Chipotle addict, co-host of You Had Me At Halo Podcast"/>
    <n v="122"/>
    <n v="338"/>
    <n v="163"/>
    <n v="41"/>
    <n v="0"/>
    <s v="False"/>
    <m/>
    <m/>
    <s v="@mutha_one"/>
    <x v="0"/>
  </r>
  <r>
    <s v="There’s no need to be perfect to inspire others. Let others get inspired by how you deal with your imperfections._x000a__x000a_HAPPY BIRTHDAY QueenJONA _x000a__x000a_#HappyBirthdayJONA"/>
    <s v="2020-11-14 23:00:02"/>
    <s v="en"/>
    <m/>
    <n v="0"/>
    <n v="0"/>
    <m/>
    <s v="🍓jam"/>
    <s v="nAhiGugM4 kO k4niM0 muRag t4MbotsO g4 aS0 aS0✊👁️👄👁️"/>
    <n v="581"/>
    <n v="142"/>
    <n v="111"/>
    <n v="20"/>
    <n v="0"/>
    <s v="False"/>
    <m/>
    <m/>
    <s v="@Kathxxiii"/>
    <x v="0"/>
  </r>
  <r>
    <s v="Well everybody, I'm happy to announce the accounts have been opened!_x000a_From last poll I put up, you guys wanted the social media for the girls of Life is Strange! So here they are! They're on private for the time being because it's still a W.I.P._x000a_Instas down below 🥰 https://t.co/htN9OBWWyg"/>
    <s v="2020-11-14 23:00:02"/>
    <s v="en"/>
    <m/>
    <n v="0"/>
    <n v="0"/>
    <m/>
    <s v="Delirious"/>
    <s v="Sourcefilmaker artist and loves Life is Strange and other stuff. Foot fetish artist but wholesome 😌🌠"/>
    <n v="112"/>
    <n v="21993"/>
    <n v="173"/>
    <n v="184"/>
    <n v="2"/>
    <s v="False"/>
    <m/>
    <m/>
    <s v="@DeliriousSFM"/>
    <x v="0"/>
  </r>
  <r>
    <s v="@dugwhatyoudig HELP it’s ok if one of them ever gets sad the other 2 will just make them laugh and make them happy again"/>
    <s v="2020-11-14 23:00:02"/>
    <s v="en"/>
    <m/>
    <n v="0"/>
    <n v="0"/>
    <s v="@dugwhatyoudig"/>
    <s v="ruby ♡’s yamila"/>
    <s v="#BRAEDEN: dreams comfort and change ♡ she/her"/>
    <n v="10401"/>
    <n v="14466"/>
    <n v="1242"/>
    <n v="1319"/>
    <n v="44"/>
    <s v="False"/>
    <m/>
    <m/>
    <s v="@trustfallbrae"/>
    <x v="0"/>
  </r>
  <r>
    <s v="@Lois1024 Happy Birthday, dear Ryan"/>
    <s v="2020-11-14 23:00:02"/>
    <s v="en"/>
    <m/>
    <n v="0"/>
    <n v="0"/>
    <s v="@Lois1024"/>
    <s v="Marcella Gridley"/>
    <s v="Mom, dog mom, attorney.  _x000a_She/her. _x000a_#theResistance #healthcarevoter #familiesbelongtogether #KHive"/>
    <n v="55597"/>
    <n v="141487"/>
    <n v="2862"/>
    <n v="553"/>
    <n v="2"/>
    <s v="False"/>
    <m/>
    <m/>
    <s v="@MarcellaGrid"/>
    <x v="0"/>
  </r>
  <r>
    <s v="Happy Saturday :-) https://t.co/j5mgh5CF1l"/>
    <s v="2020-11-14 23:00:02"/>
    <s v="en"/>
    <m/>
    <n v="1"/>
    <n v="0"/>
    <m/>
    <s v="wet"/>
    <s v="slightly NSFW"/>
    <n v="10251"/>
    <n v="17964"/>
    <n v="245"/>
    <n v="382"/>
    <n v="1"/>
    <s v="False"/>
    <m/>
    <m/>
    <s v="@jenswetsuit"/>
    <x v="0"/>
  </r>
  <r>
    <s v="She must finally live a happy life with the prince!  Yes   Well?"/>
    <s v="2020-11-14 23:00:02"/>
    <s v="en"/>
    <m/>
    <n v="0"/>
    <n v="0"/>
    <m/>
    <s v="Telefang emons"/>
    <s v="You are funny guy, contact more later."/>
    <n v="21883"/>
    <n v="17"/>
    <n v="36"/>
    <n v="151"/>
    <n v="1"/>
    <s v="False"/>
    <m/>
    <m/>
    <s v="@Telefang_emons"/>
    <x v="0"/>
  </r>
  <r>
    <s v="@executivegoth i'm really happy it came up and was made explicit, but you've managed to make it obvious pretty much since the beginning that caduceus is ace, and i at least have really appreciated it. it's so rare to see ace representation anywhere, so thank you so much for doing that 💜"/>
    <s v="2020-11-14 23:00:02"/>
    <s v="en"/>
    <m/>
    <n v="0"/>
    <n v="0"/>
    <s v="@executivegoth"/>
    <s v="Liekkiö"/>
    <s v="Liekkiö ei tavallisesti tehnyt pahaa kenellekään, mutta saattoi häiritä matkustavaisia itkemällä ja ulisemalla."/>
    <n v="31"/>
    <n v="931"/>
    <n v="82"/>
    <n v="10"/>
    <n v="0"/>
    <s v="False"/>
    <m/>
    <m/>
    <s v="@liekkivalas"/>
    <x v="0"/>
  </r>
  <r>
    <s v="@jungwonpopping_ jungwon happy"/>
    <s v="2020-11-14 23:00:02"/>
    <s v="en"/>
    <m/>
    <n v="0"/>
    <n v="0"/>
    <s v="@jungwonpopping_"/>
    <s v="jungwon best boy"/>
    <s v="SHE / HER 🎡 #NI_KI time!! 🐆"/>
    <n v="892"/>
    <n v="2182"/>
    <n v="28"/>
    <n v="23"/>
    <n v="0"/>
    <s v="False"/>
    <m/>
    <m/>
    <s v="@heeddueng"/>
    <x v="0"/>
  </r>
  <r>
    <s v="@RenGanner - Happy Birthday, brother!"/>
    <s v="2020-11-14 23:00:02"/>
    <s v="en"/>
    <m/>
    <n v="0"/>
    <n v="0"/>
    <s v="@RenGanner"/>
    <s v="Charles Grammer"/>
    <s v="Everything in proper proportion"/>
    <n v="1253"/>
    <n v="1439"/>
    <n v="75"/>
    <n v="16"/>
    <n v="1"/>
    <s v="False"/>
    <m/>
    <m/>
    <s v="@Pheidias"/>
    <x v="0"/>
  </r>
  <r>
    <s v="Now and then I think of when we were together_x000a_Like when you said you felt so happy you could die_x000a_I told myself that you were right for me_x000a_But felt so lonely in your company_x000a_But that was love and it's an ache I still remember"/>
    <s v="2020-11-14 23:00:01"/>
    <s v="en"/>
    <m/>
    <n v="0"/>
    <n v="0"/>
    <m/>
    <s v="Jero"/>
    <s v="Dufter typ"/>
    <n v="295"/>
    <n v="827"/>
    <n v="48"/>
    <n v="13"/>
    <n v="0"/>
    <s v="False"/>
    <m/>
    <m/>
    <s v="@JulianSeibel1"/>
    <x v="0"/>
  </r>
  <r>
    <s v="@cherwychii Happy birthday lovee🎉🎉wish you all the best 💚💚"/>
    <s v="2020-11-14 23:00:01"/>
    <s v="en"/>
    <m/>
    <n v="0"/>
    <n v="0"/>
    <s v="@cherwychii"/>
    <s v="jal"/>
    <s v="all i want in my life is to be lucky _x000a_@onedirection 엔시티 드림🍃"/>
    <n v="20003"/>
    <n v="17485"/>
    <n v="898"/>
    <n v="737"/>
    <n v="7"/>
    <s v="False"/>
    <m/>
    <m/>
    <s v="@dracojaemle"/>
    <x v="0"/>
  </r>
  <r>
    <s v="Do something today that your future self will thank you for_x000a__x000a_HAPPY BIRTHDAY QueenJONA_x000a__x000a_#HappyBirthdayJONA"/>
    <s v="2020-11-14 23:00:01"/>
    <s v="en"/>
    <m/>
    <n v="0"/>
    <n v="2"/>
    <m/>
    <s v="Rodalyn Sanglay"/>
    <m/>
    <n v="2203"/>
    <n v="4135"/>
    <n v="374"/>
    <n v="308"/>
    <n v="2"/>
    <s v="False"/>
    <m/>
    <m/>
    <s v="@RodalynSanglay"/>
    <x v="0"/>
  </r>
  <r>
    <s v="If the true concord of well-tuned sounds_x000a__x000a_HAPPY BIRTHDAY QueenJONA _x000a__x000a_#HappyBirthdayJONA"/>
    <s v="2020-11-14 23:00:01"/>
    <s v="en"/>
    <m/>
    <n v="1"/>
    <n v="1"/>
    <m/>
    <s v="Yeong | TinataposKoNa byJONA💛"/>
    <s v="Unbreakable sword of Pyeha"/>
    <n v="1218"/>
    <n v="29"/>
    <n v="171"/>
    <n v="99"/>
    <n v="1"/>
    <s v="False"/>
    <m/>
    <m/>
    <s v="@CaptainYeong"/>
    <x v="0"/>
  </r>
  <r>
    <s v="Grow better as the years are passing by, just like fine wine! _x000a__x000a_HAPPY BIRTHDAY QUEEN JONA_x000a__x000a_#HappyBirthdayJONA"/>
    <s v="2020-11-14 23:00:01"/>
    <s v="en"/>
    <m/>
    <n v="0"/>
    <n v="0"/>
    <m/>
    <s v="JonaForever❤️❤️❤️"/>
    <s v="Forever fan of the Fearless Diva JONA"/>
    <n v="678"/>
    <n v="34"/>
    <n v="14"/>
    <n v="82"/>
    <n v="0"/>
    <s v="False"/>
    <m/>
    <m/>
    <s v="@heyziezt"/>
    <x v="0"/>
  </r>
  <r>
    <s v="To dew her orbs upon the green_x000a__x000a_HAPPY BIRTHDAY QueenJONA_x000a__x000a_#HappyBirthdayJONA"/>
    <s v="2020-11-14 23:00:01"/>
    <s v="en"/>
    <m/>
    <n v="0"/>
    <n v="0"/>
    <m/>
    <s v="Phana"/>
    <s v="Dr. Phana of 2 Moons the series"/>
    <n v="408"/>
    <n v="1"/>
    <n v="180"/>
    <n v="82"/>
    <n v="0"/>
    <s v="False"/>
    <m/>
    <m/>
    <s v="@DrPhanaIttiphat"/>
    <x v="0"/>
  </r>
  <r>
    <s v="“Don't despise the little steps you know you can take every day. There are tiny miracles in each and every one of them.” _x000a__x000a_HAPPY BIRTHDAY QueenJONA_x000a__x000a_#HappyBirthdayJONA"/>
    <s v="2020-11-14 23:00:01"/>
    <s v="en"/>
    <m/>
    <n v="0"/>
    <n v="2"/>
    <m/>
    <s v="Kikay💄💋"/>
    <s v="Team JONA 💛"/>
    <n v="2401"/>
    <n v="779"/>
    <n v="137"/>
    <n v="192"/>
    <n v="3"/>
    <s v="False"/>
    <m/>
    <m/>
    <s v="@Kikaykikay7"/>
    <x v="0"/>
  </r>
  <r>
    <s v="But only God can make a tree_x000a__x000a_HAPPY BIRTHDAY QueenJONA_x000a__x000a_#HappyBirthdayJONA"/>
    <s v="2020-11-14 23:00:01"/>
    <s v="en"/>
    <m/>
    <n v="0"/>
    <n v="0"/>
    <m/>
    <s v="I Love You Insarin 🤟🏻😘"/>
    <s v="The Miracle of Teddy Bear 🧸"/>
    <n v="378"/>
    <n v="45"/>
    <n v="128"/>
    <n v="77"/>
    <n v="0"/>
    <s v="False"/>
    <m/>
    <m/>
    <s v="@NuengSarin"/>
    <x v="0"/>
  </r>
  <r>
    <s v="joy delights in joy_x000a__x000a_HAPPY BIRTHDAY QueenJONA _x000a__x000a_#HappyBirthdayJONA"/>
    <s v="2020-11-14 23:00:01"/>
    <s v="en"/>
    <m/>
    <n v="0"/>
    <n v="0"/>
    <m/>
    <s v="Time"/>
    <s v="The Gifted Graduation"/>
    <n v="599"/>
    <n v="83"/>
    <n v="182"/>
    <n v="92"/>
    <n v="0"/>
    <s v="False"/>
    <m/>
    <m/>
    <s v="@bb_patrick_"/>
    <x v="0"/>
  </r>
  <r>
    <s v="I must be wise_x000a__x000a_HAPPY BIRTHDAY QueenJONA_x000a__x000a_#HappyBirthdayJONA"/>
    <s v="2020-11-14 23:00:01"/>
    <s v="en"/>
    <m/>
    <n v="0"/>
    <n v="0"/>
    <m/>
    <s v="Leo"/>
    <s v="Leo of Tharn Type S2"/>
    <n v="627"/>
    <n v="100"/>
    <n v="190"/>
    <n v="81"/>
    <n v="0"/>
    <s v="False"/>
    <m/>
    <m/>
    <s v="@Leo_fiatlover"/>
    <x v="0"/>
  </r>
  <r>
    <s v="Swifter than the moon’s sphere_x000a__x000a_HAPPY BIRTHDAY QueenJONA_x000a__x000a_#HappyBirthdayJONA"/>
    <s v="2020-11-14 23:00:01"/>
    <s v="en"/>
    <m/>
    <n v="0"/>
    <n v="0"/>
    <m/>
    <s v="Phana"/>
    <s v="Dr. Phana of 2 Moons the series"/>
    <n v="408"/>
    <n v="1"/>
    <n v="180"/>
    <n v="82"/>
    <n v="0"/>
    <s v="False"/>
    <m/>
    <m/>
    <s v="@DrPhanaIttiphat"/>
    <x v="0"/>
  </r>
  <r>
    <s v="@Dam_Mickey She was happy af and gained a lil weight. Buddy probably trynna figure out why the pussy feel different 😭😭"/>
    <s v="2020-11-14 23:00:01"/>
    <s v="en"/>
    <m/>
    <n v="0"/>
    <n v="0"/>
    <s v="@Dam_Mickey"/>
    <s v="snapchat : Mikeaveli"/>
    <m/>
    <n v="139082"/>
    <n v="6849"/>
    <n v="4284"/>
    <n v="153205"/>
    <n v="160"/>
    <s v="False"/>
    <m/>
    <m/>
    <s v="@Mikeaveli"/>
    <x v="0"/>
  </r>
  <r>
    <s v="I do wander everywhere_x000a__x000a_HAPPY BIRTHDAY QueenJONA_x000a__x000a_#HappyBirthdayJONA"/>
    <s v="2020-11-14 23:00:01"/>
    <s v="en"/>
    <m/>
    <n v="0"/>
    <n v="0"/>
    <m/>
    <s v="Phana"/>
    <s v="Dr. Phana of 2 Moons the series"/>
    <n v="408"/>
    <n v="1"/>
    <n v="180"/>
    <n v="82"/>
    <n v="0"/>
    <s v="False"/>
    <m/>
    <m/>
    <s v="@DrPhanaIttiphat"/>
    <x v="0"/>
  </r>
  <r>
    <s v="Along the margin of a bay_x000a__x000a_HAPPY BIRTHDAY QueenJONA_x000a__x000a_#HappyBirthdayJONA"/>
    <s v="2020-11-14 23:00:01"/>
    <s v="en"/>
    <m/>
    <n v="0"/>
    <n v="0"/>
    <m/>
    <s v="Ko Mun Yeung"/>
    <s v="Psycho"/>
    <n v="638"/>
    <n v="60"/>
    <n v="193"/>
    <n v="81"/>
    <n v="0"/>
    <s v="False"/>
    <m/>
    <m/>
    <s v="@itskomoonyoung"/>
    <x v="0"/>
  </r>
  <r>
    <s v="Or of thine own were_x000a__x000a_HAPPY BIRTHDAY QueenJONA_x000a__x000a_#HappyBirthdayJONA"/>
    <s v="2020-11-14 23:00:01"/>
    <s v="en"/>
    <m/>
    <n v="0"/>
    <n v="1"/>
    <m/>
    <s v="Mew"/>
    <s v="Jona 💛💛💛"/>
    <n v="7971"/>
    <n v="210"/>
    <n v="344"/>
    <n v="194"/>
    <n v="3"/>
    <s v="False"/>
    <m/>
    <m/>
    <s v="@UncleMEW"/>
    <x v="0"/>
  </r>
  <r>
    <s v="I must go seek some dewdrops here_x000a__x000a_HAPPY BIRTHDAY QueenJONA_x000a__x000a_#HappyBirthdayJONA"/>
    <s v="2020-11-14 23:00:01"/>
    <s v="en"/>
    <m/>
    <n v="0"/>
    <n v="0"/>
    <m/>
    <s v="EunSup | TinataposKoNa byJONA💛"/>
    <s v="Ang kwelang friend ni Tae eul"/>
    <n v="1348"/>
    <n v="27"/>
    <n v="182"/>
    <n v="97"/>
    <n v="0"/>
    <s v="False"/>
    <m/>
    <m/>
    <s v="@eunsupjo"/>
    <x v="0"/>
  </r>
  <r>
    <s v="The eyes, ‘fore duteous, now converted are_x000a__x000a_HAPPY BIRTHDAY QueenJONA _x000a__x000a_#HappyBirthdayJONA"/>
    <s v="2020-11-14 23:00:01"/>
    <s v="en"/>
    <m/>
    <n v="0"/>
    <n v="0"/>
    <m/>
    <s v="Arm Tosatid"/>
    <s v="Gay Ok Bangkok | Bangkok Stories: Innocence"/>
    <n v="354"/>
    <n v="39"/>
    <n v="106"/>
    <n v="63"/>
    <n v="0"/>
    <s v="False"/>
    <m/>
    <m/>
    <s v="@armtosatid"/>
    <x v="0"/>
  </r>
  <r>
    <s v="Which happies those that pay the willing loan_x000a__x000a_HAPPY BIRTHDAY QueenJONA _x000a__x000a_#HappyBirthdayJONA"/>
    <s v="2020-11-14 23:00:01"/>
    <s v="en"/>
    <m/>
    <n v="0"/>
    <n v="0"/>
    <m/>
    <s v="GENER"/>
    <s v="Uyab ni Teejay ❤️ IG: blujaygener"/>
    <n v="56044"/>
    <n v="56762"/>
    <n v="2144"/>
    <n v="2366"/>
    <n v="13"/>
    <s v="False"/>
    <m/>
    <m/>
    <s v="@BlujayGener"/>
    <x v="0"/>
  </r>
  <r>
    <s v="You are not wrong, who deem_x000a__x000a_HAPPY BIRTHDAY QueenJONA_x000a__x000a_#HappyBirthdayJONA"/>
    <s v="2020-11-14 23:00:01"/>
    <s v="en"/>
    <m/>
    <n v="0"/>
    <n v="0"/>
    <m/>
    <s v="Sindy"/>
    <s v="Golf of Diary of Tootsies"/>
    <n v="178"/>
    <n v="7"/>
    <n v="134"/>
    <n v="75"/>
    <n v="0"/>
    <s v="False"/>
    <m/>
    <m/>
    <s v="@iitsmeGolf"/>
    <x v="0"/>
  </r>
  <r>
    <s v="0 o'clock_x000a_And You gonna be happy 🍀"/>
    <s v="2020-11-14 23:00:01"/>
    <s v="en"/>
    <m/>
    <n v="0"/>
    <n v="0"/>
    <m/>
    <s v="ᴮᴱJagoodka⁷🦁|☕🍵"/>
    <s v="𝓜𝓪𝔂𝓫𝓮 𝓘 𝓶𝓪𝓭𝓮 𝓪 𝓶𝓲𝓼𝓽𝓪𝓴𝓮 𝔂𝓮𝓼𝓽𝓮𝓻𝓭𝓪𝔂, 𝓫𝓾𝓽 𝔂𝓮𝓼𝓽𝓮𝓻𝓭𝓪𝔂'𝓼 𝓶𝓮 𝓲𝓼 𝓼𝓽𝓲𝓵𝓵 𝓶𝓮 |fan account|_x000a_☕ᶠᶤᵍʰᵗᵉʳ🍵"/>
    <n v="64366"/>
    <n v="219645"/>
    <n v="860"/>
    <n v="488"/>
    <n v="13"/>
    <s v="False"/>
    <m/>
    <m/>
    <s v="@promyczek_gguka"/>
    <x v="0"/>
  </r>
  <r>
    <s v="“Reasoning is hard to practice compared to the capacity of sentiments, but when practiced, it opens up new gateways of perception.” _x000a__x000a_HAPPY BIRTHDAY QueenJONA_x000a__x000a_#HappyBirthdayJONA"/>
    <s v="2020-11-14 23:00:01"/>
    <s v="en"/>
    <m/>
    <n v="0"/>
    <n v="0"/>
    <m/>
    <s v="Bitoy"/>
    <s v="Bitoy ❤️"/>
    <n v="687"/>
    <n v="200"/>
    <n v="70"/>
    <n v="81"/>
    <n v="2"/>
    <s v="False"/>
    <m/>
    <m/>
    <s v="@BitoyBureche"/>
    <x v="0"/>
  </r>
  <r>
    <s v="A poem lovely as a tree._x000a__x000a_HAPPY BIRTHDAY QueenJONA_x000a__x000a_#HappyBirthdayJONA"/>
    <s v="2020-11-14 23:00:01"/>
    <s v="en"/>
    <m/>
    <n v="0"/>
    <n v="0"/>
    <m/>
    <s v="ily JOB"/>
    <s v="The Miracle of Teddy Bear 🧸"/>
    <n v="351"/>
    <n v="35"/>
    <n v="133"/>
    <n v="84"/>
    <n v="0"/>
    <s v="False"/>
    <m/>
    <m/>
    <s v="@NatThuchapon"/>
    <x v="0"/>
  </r>
  <r>
    <s v="Of a surf-tormented shore_x000a__x000a_HAPPY BIRTHDAY QueenJONA_x000a__x000a_#HappyBirthdayJONA"/>
    <s v="2020-11-14 23:00:01"/>
    <s v="en"/>
    <m/>
    <n v="0"/>
    <n v="0"/>
    <m/>
    <s v="Tian"/>
    <s v="A Tale of A Thousand Stars"/>
    <n v="643"/>
    <n v="79"/>
    <n v="183"/>
    <n v="83"/>
    <n v="0"/>
    <s v="False"/>
    <m/>
    <m/>
    <s v="@iitsmeTian"/>
    <x v="0"/>
  </r>
  <r>
    <s v="“It is not what they say, but the reaction that tells you everything you need to know.” _x000a__x000a_HAPPY BIRTHDAY QueenJONA_x000a__x000a_#HappyBirthdayJONA"/>
    <s v="2020-11-14 23:00:01"/>
    <s v="en"/>
    <m/>
    <n v="0"/>
    <n v="0"/>
    <m/>
    <s v="Allison 👙"/>
    <s v="Its me Allison"/>
    <n v="301"/>
    <n v="12"/>
    <n v="106"/>
    <n v="110"/>
    <n v="1"/>
    <s v="False"/>
    <m/>
    <m/>
    <s v="@Allison12996776"/>
    <x v="0"/>
  </r>
  <r>
    <s v="I gazed- and gazed- but little thought_x000a__x000a_HAPPY BIRTHDAY QueenJONA_x000a__x000a_#HappyBirthdayJONA"/>
    <s v="2020-11-14 23:00:01"/>
    <s v="en"/>
    <m/>
    <n v="0"/>
    <n v="0"/>
    <m/>
    <s v="Number Five"/>
    <s v="The Umbrella Academy | Number Five"/>
    <n v="482"/>
    <n v="45"/>
    <n v="167"/>
    <n v="74"/>
    <n v="0"/>
    <s v="False"/>
    <m/>
    <m/>
    <s v="@itsmenumberfive"/>
    <x v="0"/>
  </r>
  <r>
    <s v="peel your own image from the mirror_x000a__x000a_HAPPY BIRTHDAY QueenJONA_x000a__x000a_#HappyBirthdayJONA"/>
    <s v="2020-11-14 23:00:01"/>
    <s v="en"/>
    <m/>
    <n v="0"/>
    <n v="0"/>
    <m/>
    <s v="August Vachiravit"/>
    <s v="JONA fan 💛💛💛"/>
    <n v="2950"/>
    <n v="56"/>
    <n v="70"/>
    <n v="56"/>
    <n v="1"/>
    <s v="False"/>
    <m/>
    <m/>
    <s v="@ohmyGUST_"/>
    <x v="0"/>
  </r>
  <r>
    <s v="Everything that you go through prepares you for the next level.” _x000a__x000a_HAPPY BIRTHDAY QueenJONA_x000a__x000a_#HappyBirthdayJONA"/>
    <s v="2020-11-14 23:00:01"/>
    <s v="en"/>
    <m/>
    <n v="0"/>
    <n v="0"/>
    <m/>
    <s v="Allison 👙"/>
    <s v="Its me Allison"/>
    <n v="301"/>
    <n v="12"/>
    <n v="106"/>
    <n v="110"/>
    <n v="1"/>
    <s v="False"/>
    <m/>
    <m/>
    <s v="@Allison12996776"/>
    <x v="0"/>
  </r>
  <r>
    <s v="Take this kiss upon the brow_x000a__x000a_HAPPY BIRTHDAY QueenJONA_x000a__x000a_#HappyBirthdayJONA"/>
    <s v="2020-11-14 23:00:01"/>
    <s v="en"/>
    <m/>
    <n v="0"/>
    <n v="0"/>
    <m/>
    <s v="Sindy"/>
    <s v="Golf of Diary of Tootsies"/>
    <n v="178"/>
    <n v="7"/>
    <n v="134"/>
    <n v="75"/>
    <n v="0"/>
    <s v="False"/>
    <m/>
    <m/>
    <s v="@iitsmeGolf"/>
    <x v="0"/>
  </r>
  <r>
    <s v="They are offering me a free dwelling_x000a__x000a_HAPPY BIRTHDAY QueenJONA_x000a__x000a_#HappyBirthdayJONA"/>
    <s v="2020-11-14 23:00:01"/>
    <s v="en"/>
    <m/>
    <n v="0"/>
    <n v="0"/>
    <m/>
    <s v="Green"/>
    <s v="🤟🏻"/>
    <n v="524"/>
    <n v="36"/>
    <n v="132"/>
    <n v="67"/>
    <n v="0"/>
    <s v="False"/>
    <m/>
    <m/>
    <s v="@itssmeGreen"/>
    <x v="0"/>
  </r>
  <r>
    <s v="All that we see or seem _x000a__x000a_HAPPY BIRTHDAY QueenJONA_x000a__x000a_#HappyBirthdayJONA"/>
    <s v="2020-11-14 23:00:01"/>
    <s v="en"/>
    <m/>
    <n v="0"/>
    <n v="0"/>
    <m/>
    <s v="Tian"/>
    <s v="A Tale of A Thousand Stars"/>
    <n v="643"/>
    <n v="79"/>
    <n v="183"/>
    <n v="83"/>
    <n v="0"/>
    <s v="False"/>
    <m/>
    <m/>
    <s v="@iitsmeTian"/>
    <x v="0"/>
  </r>
  <r>
    <s v="and say, sit here. Eat._x000a__x000a_HAPPY BIRTHDAY QueenJONA_x000a__x000a_#HappyBirthdayJONA"/>
    <s v="2020-11-14 23:00:01"/>
    <s v="en"/>
    <m/>
    <n v="0"/>
    <n v="0"/>
    <m/>
    <s v="Ohm Thitiwat"/>
    <s v="JONA 💛💛💛"/>
    <n v="2280"/>
    <n v="30"/>
    <n v="109"/>
    <n v="58"/>
    <n v="0"/>
    <s v="False"/>
    <m/>
    <m/>
    <s v="@OhmThitiwatFan"/>
    <x v="0"/>
  </r>
  <r>
    <s v="Them with a tighter clasp_x000a__x000a_HAPPY BIRTHDAY QueenJONA_x000a__x000a_#HappyBirthdayJONA"/>
    <s v="2020-11-14 23:00:01"/>
    <s v="en"/>
    <m/>
    <n v="0"/>
    <n v="0"/>
    <m/>
    <s v="Toy"/>
    <s v="Seua of Roop Thong"/>
    <n v="575"/>
    <n v="57"/>
    <n v="167"/>
    <n v="99"/>
    <n v="0"/>
    <s v="False"/>
    <m/>
    <m/>
    <s v="@im_seua"/>
    <x v="0"/>
  </r>
  <r>
    <s v="I hate you deeply, and hating you_x000a__x000a_HAPPY BIRTHDAY QueenJONA_x000a__x000a_#HappyBirthdayJONA"/>
    <s v="2020-11-14 23:00:01"/>
    <s v="en"/>
    <m/>
    <n v="0"/>
    <n v="0"/>
    <m/>
    <s v="fan ni JONA"/>
    <s v="Fan Ni JONA"/>
    <n v="612"/>
    <n v="93"/>
    <n v="114"/>
    <n v="71"/>
    <n v="0"/>
    <s v="False"/>
    <m/>
    <m/>
    <s v="@FanNiJONA"/>
    <x v="1"/>
  </r>
  <r>
    <s v="Or, being lied about, don’t deal in lies_x000a__x000a_HAPPY BIRTHDAY QueenJONA_x000a__x000a_#HappyBirthdayJONA"/>
    <s v="2020-11-14 23:00:01"/>
    <s v="en"/>
    <m/>
    <n v="0"/>
    <n v="0"/>
    <m/>
    <s v="j o n a"/>
    <s v="Hail to Queen JONA 🙇🏼‍♀️"/>
    <n v="544"/>
    <n v="40"/>
    <n v="123"/>
    <n v="65"/>
    <n v="0"/>
    <s v="False"/>
    <m/>
    <m/>
    <s v="@queenjonaa"/>
    <x v="0"/>
  </r>
  <r>
    <s v="Why lovest thou that which thou receivest not gladly_x000a__x000a_HAPPY BIRTHDAY QueenJONA _x000a__x000a_#HappyBirthdayJONA"/>
    <s v="2020-11-14 23:00:01"/>
    <s v="en"/>
    <m/>
    <n v="0"/>
    <n v="0"/>
    <m/>
    <s v="Time"/>
    <s v="The Gifted Graduation"/>
    <n v="599"/>
    <n v="83"/>
    <n v="182"/>
    <n v="92"/>
    <n v="0"/>
    <s v="False"/>
    <m/>
    <m/>
    <s v="@bb_patrick_"/>
    <x v="1"/>
  </r>
  <r>
    <s v="As well as if a promontory were_x000a__x000a_HAPPY BIRTHDAY QueenJONA_x000a__x000a_#HappyBirthdayJONA"/>
    <s v="2020-11-14 23:00:01"/>
    <s v="en"/>
    <m/>
    <n v="0"/>
    <n v="0"/>
    <m/>
    <s v="Tun Nattapol"/>
    <s v="Bad Romance | Together with Me | Manner of Death"/>
    <n v="221"/>
    <n v="0"/>
    <n v="122"/>
    <n v="62"/>
    <n v="0"/>
    <s v="False"/>
    <m/>
    <m/>
    <s v="@TunNattapol"/>
    <x v="0"/>
  </r>
  <r>
    <s v="Tell that its sculptor well those passions read_x000a__x000a_HAPPY BIRTHDAY QueenJONA_x000a__x000a_#HappyBirthdayJONA"/>
    <s v="2020-11-14 23:00:01"/>
    <s v="en"/>
    <m/>
    <n v="0"/>
    <n v="0"/>
    <m/>
    <s v="Allison Hargreeves"/>
    <s v="The Umbrella Academy | Number 3 | I Heard A Rumor"/>
    <n v="484"/>
    <n v="44"/>
    <n v="165"/>
    <n v="77"/>
    <n v="0"/>
    <s v="False"/>
    <m/>
    <m/>
    <s v="@Number3Allison"/>
    <x v="0"/>
  </r>
  <r>
    <s v="Happy 1 year aniversary to one of the worst pokemon games to exist! It is a shitty game with mostly awful characters! It has the worst ost in the series and the worst villian! CONGRATS for being terrible! The only good this game did is that it made us remember about good games!🥳 https://t.co/Bw9qvRmg49"/>
    <s v="2020-11-14 23:00:01"/>
    <s v="en"/>
    <m/>
    <n v="0"/>
    <n v="0"/>
    <m/>
    <s v="PolitoedSenpai 2.0 🏳️‍🌈"/>
    <s v="i'm @PolitoedSenpai but on a new account  . sometimes  furry porn  I AM A PiT SIMP.  /PiT is better than BIS/  stan wormwood /  i complain a FUCKING LOT"/>
    <n v="1518"/>
    <n v="4243"/>
    <n v="100"/>
    <n v="15"/>
    <n v="0"/>
    <s v="False"/>
    <m/>
    <m/>
    <s v="@0740Agent"/>
    <x v="1"/>
  </r>
  <r>
    <s v="“The only limit to our realization of tomorrow will be our doubts of today. _x000a__x000a_HAPPY BIRTHDAY QueenJONA_x000a__x000a_#HappyBirthdayJONA"/>
    <s v="2020-11-14 23:00:01"/>
    <s v="en"/>
    <m/>
    <n v="0"/>
    <n v="1"/>
    <m/>
    <s v="Andi Lim"/>
    <s v="Andi ❤️"/>
    <n v="660"/>
    <n v="212"/>
    <n v="78"/>
    <n v="73"/>
    <n v="2"/>
    <s v="False"/>
    <m/>
    <m/>
    <s v="@AndiLimdiLim"/>
    <x v="0"/>
  </r>
  <r>
    <s v="A tree that may in summer wear_x000a__x000a_HAPPY BIRTHDAY QueenJONA_x000a__x000a_#HappyBirthdayJONA"/>
    <s v="2020-11-14 23:00:01"/>
    <s v="en"/>
    <m/>
    <n v="0"/>
    <n v="0"/>
    <m/>
    <s v="Newwie"/>
    <s v="JONA 💛💛💛"/>
    <n v="6477"/>
    <n v="1"/>
    <n v="280"/>
    <n v="184"/>
    <n v="2"/>
    <s v="False"/>
    <m/>
    <m/>
    <s v="@NewwieLover"/>
    <x v="0"/>
  </r>
  <r>
    <s v="From what I’ve tasted of desire_x000a__x000a_HAPPY BIRTHDAY QueenJONA_x000a__x000a_#HappyBirthdayJONA"/>
    <s v="2020-11-14 23:00:01"/>
    <s v="en"/>
    <m/>
    <n v="0"/>
    <n v="1"/>
    <m/>
    <s v="MAYORAnatics Batangas"/>
    <s v="certified Team Jona"/>
    <n v="1634"/>
    <n v="1073"/>
    <n v="85"/>
    <n v="147"/>
    <n v="0"/>
    <s v="False"/>
    <m/>
    <m/>
    <s v="@MayoranaticsBTG"/>
    <x v="0"/>
  </r>
  <r>
    <s v="He will not see me stopping here_x000a__x000a_HAPPY BIRTHDAY QueenJONA_x000a__x000a_#HappyBirthdayJONA"/>
    <s v="2020-11-14 23:00:01"/>
    <s v="en"/>
    <m/>
    <n v="0"/>
    <n v="0"/>
    <m/>
    <s v="The Swedes"/>
    <s v="The Umbrella Academy | Works at Temps Commission"/>
    <n v="170"/>
    <n v="10"/>
    <n v="129"/>
    <n v="85"/>
    <n v="0"/>
    <s v="False"/>
    <m/>
    <m/>
    <s v="@weareTheSwedes"/>
    <x v="0"/>
  </r>
  <r>
    <s v="And wrinkled lip, and sneer of cold command_x000a__x000a_HAPPY BIRTHDAY QueenJONA_x000a__x000a_#HappyBirthdayJONA"/>
    <s v="2020-11-14 23:00:01"/>
    <s v="en"/>
    <m/>
    <n v="0"/>
    <n v="0"/>
    <m/>
    <s v="Allison Hargreeves"/>
    <s v="The Umbrella Academy | Number 3 | I Heard A Rumor"/>
    <n v="484"/>
    <n v="44"/>
    <n v="165"/>
    <n v="77"/>
    <n v="0"/>
    <s v="False"/>
    <m/>
    <m/>
    <s v="@Number3Allison"/>
    <x v="0"/>
  </r>
  <r>
    <s v="No man is an island_x000a__x000a_HAPPY BIRTHDAY QueenJONA_x000a__x000a_#HappyBirthdayJONA"/>
    <s v="2020-11-14 23:00:01"/>
    <s v="en"/>
    <m/>
    <n v="0"/>
    <n v="0"/>
    <m/>
    <s v="Tae Oh"/>
    <s v="Ang lalaking minahal nina Sun Woo at Da Kyung"/>
    <n v="2114"/>
    <n v="73"/>
    <n v="255"/>
    <n v="176"/>
    <n v="1"/>
    <s v="False"/>
    <m/>
    <m/>
    <s v="@tee_oh_lee"/>
    <x v="0"/>
  </r>
  <r>
    <s v="A song can be more than words and music_x000a__x000a_HAPPY BIRTHDAY QueenJONA_x000a__x000a_#HappyBirthdayJONA"/>
    <s v="2020-11-14 23:00:01"/>
    <s v="en"/>
    <m/>
    <n v="0"/>
    <n v="0"/>
    <m/>
    <s v="Diego Hargreeves"/>
    <s v="The Umbrella Academy | Number Two"/>
    <n v="490"/>
    <n v="44"/>
    <n v="167"/>
    <n v="74"/>
    <n v="0"/>
    <s v="False"/>
    <m/>
    <m/>
    <s v="@NumberTwoDiego"/>
    <x v="0"/>
  </r>
  <r>
    <s v="If ten of thine ten times refigured thee_x000a__x000a_HAPPY BIRTHDAY QueenJONA _x000a__x000a_#HappyBirthdayJONA"/>
    <s v="2020-11-14 23:00:01"/>
    <s v="en"/>
    <m/>
    <n v="0"/>
    <n v="1"/>
    <m/>
    <s v="Frank"/>
    <s v="JONA fan 💛💛💛"/>
    <n v="5013"/>
    <n v="141"/>
    <n v="271"/>
    <n v="204"/>
    <n v="2"/>
    <s v="False"/>
    <m/>
    <m/>
    <s v="@_FRANKbaby"/>
    <x v="0"/>
  </r>
  <r>
    <s v="”If you want to be average, do what others do. If you want to be awesome, do what no one does.” _x000a__x000a_HAPPY BIRTHDAY QueenJONA_x000a__x000a_#HappyBirthdayJONA"/>
    <s v="2020-11-14 23:00:01"/>
    <s v="en"/>
    <m/>
    <n v="0"/>
    <n v="2"/>
    <m/>
    <s v="Jona Chibin"/>
    <s v="JonaChibin ❤️"/>
    <n v="840"/>
    <n v="282"/>
    <n v="70"/>
    <n v="94"/>
    <n v="2"/>
    <s v="False"/>
    <m/>
    <m/>
    <s v="@ChibinJona"/>
    <x v="0"/>
  </r>
  <r>
    <s v="You may tread me in the very dirt_x000a__x000a_HAPPY BIRTHDAY QueenJONA_x000a__x000a_#HappyBirthdayJONA"/>
    <s v="2020-11-14 23:00:01"/>
    <s v="en"/>
    <m/>
    <n v="0"/>
    <n v="0"/>
    <m/>
    <s v="Frank"/>
    <s v="JONA fan 💛💛💛"/>
    <n v="5013"/>
    <n v="141"/>
    <n v="271"/>
    <n v="204"/>
    <n v="2"/>
    <s v="False"/>
    <m/>
    <m/>
    <s v="@_FRANKbaby"/>
    <x v="0"/>
  </r>
  <r>
    <s v="“To calm your anxious mind, fear not and love yourself without judgement.”_x000a__x000a_HAPPY BIRTHDAY QueenJONA_x000a__x000a_#HappyBirthdayJONA"/>
    <s v="2020-11-14 23:00:01"/>
    <s v="en"/>
    <m/>
    <n v="0"/>
    <n v="0"/>
    <m/>
    <s v="Cheche"/>
    <s v="Cheche ❤️"/>
    <n v="824"/>
    <n v="183"/>
    <n v="101"/>
    <n v="132"/>
    <n v="2"/>
    <s v="False"/>
    <m/>
    <m/>
    <s v="@BurecheCheche1"/>
    <x v="1"/>
  </r>
  <r>
    <s v="Is that I do not see you but love you blindly_x000a__x000a_HAPPY BIRTHDAY QueenJONA_x000a__x000a_#HappyBirthdayJONA"/>
    <s v="2020-11-14 23:00:01"/>
    <s v="en"/>
    <m/>
    <n v="0"/>
    <n v="0"/>
    <m/>
    <s v="fan ni JONA"/>
    <s v="Fan Ni JONA"/>
    <n v="612"/>
    <n v="93"/>
    <n v="114"/>
    <n v="71"/>
    <n v="0"/>
    <s v="False"/>
    <m/>
    <m/>
    <s v="@FanNiJONA"/>
    <x v="0"/>
  </r>
  <r>
    <s v="Two roads diverged in a yellow wood_x000a__x000a_HAPPY BIRTHDAY QueenJONA_x000a__x000a_#HappyBirthdayJONA"/>
    <s v="2020-11-14 23:00:01"/>
    <s v="en"/>
    <m/>
    <n v="0"/>
    <n v="1"/>
    <m/>
    <s v="MAYORAnatics Davao"/>
    <s v="JONA fan 💛💛💛"/>
    <n v="8509"/>
    <n v="437"/>
    <n v="223"/>
    <n v="273"/>
    <n v="2"/>
    <s v="False"/>
    <m/>
    <m/>
    <s v="@MayoranaticsD"/>
    <x v="0"/>
  </r>
  <r>
    <s v="WHAT DO YOU MEAN THIS IS A TRAN WEEK?!!! HAPPY WEEK TO US!! 😭💕"/>
    <s v="2020-11-14 23:00:01"/>
    <s v="en"/>
    <m/>
    <n v="0"/>
    <n v="0"/>
    <m/>
    <s v="𝓑𝓮𝓻𝓻𝔂 𝓷𝓪𝓲𝓼𝓾 (｡- ө -｡)🚬"/>
    <s v="27⋆͛ . he/him . french croissant 🥐🥐_x000a_'I cannot be fucked, married or killed' (  ᷇࿀ ᷆ و)و"/>
    <n v="20191"/>
    <n v="11012"/>
    <n v="466"/>
    <n v="109"/>
    <n v="8"/>
    <s v="False"/>
    <m/>
    <m/>
    <s v="@Wanwanais"/>
    <x v="0"/>
  </r>
  <r>
    <s v="“Keep Inspiring everyday, because when you retire, you will lose desire, become tired, and expire.” _x000a__x000a_HAPPY BIRTHDAY QueenJONA_x000a__x000a_#HappyBirthdayJONA"/>
    <s v="2020-11-14 23:00:01"/>
    <s v="en"/>
    <m/>
    <n v="0"/>
    <n v="0"/>
    <m/>
    <s v="Sofie §"/>
    <s v="Just Sofie ❤️"/>
    <n v="190"/>
    <n v="15"/>
    <n v="106"/>
    <n v="95"/>
    <n v="0"/>
    <s v="False"/>
    <m/>
    <m/>
    <s v="@SofieAnderson8"/>
    <x v="0"/>
  </r>
  <r>
    <s v="My single RUNNIN' AWAY FT. VIOLET is out now at #AppleMusic https://t.co/OTrCOtARyZ and #Spotify https://t.co/a4aay37NlX #EDM This Balearic deep house gem will take you on a journey to Ibiza and back! #Music #Love #Share #Happy #Ibiza #LA #NP #UltraMusic #TomorrowLand #BeatPort"/>
    <s v="2020-11-14 23:00:01"/>
    <s v="en"/>
    <m/>
    <n v="0"/>
    <n v="0"/>
    <m/>
    <s v="Gabriel Diggs"/>
    <s v="DJ · Music Producer · Radio Host. SET YOU FREE FEAT. CYRUS - OUT NOW! https://t.co/LUtEZWZg48"/>
    <n v="4339"/>
    <n v="1782"/>
    <n v="77"/>
    <n v="2201"/>
    <n v="52"/>
    <s v="True"/>
    <m/>
    <m/>
    <s v="@GabrielDiggs"/>
    <x v="2"/>
  </r>
  <r>
    <s v="But still, like dust, I’ll rise. _x000a__x000a_HAPPY BIRTHDAY QueenJONA_x000a__x000a_#HappyBirthdayJONA"/>
    <s v="2020-11-14 23:00:01"/>
    <s v="en"/>
    <m/>
    <n v="0"/>
    <n v="0"/>
    <m/>
    <s v="Frank"/>
    <s v="JONA fan 💛💛💛"/>
    <n v="5013"/>
    <n v="141"/>
    <n v="271"/>
    <n v="204"/>
    <n v="2"/>
    <s v="False"/>
    <m/>
    <m/>
    <s v="@_FRANKbaby"/>
    <x v="0"/>
  </r>
  <r>
    <s v="“You reproduce your life only when you work in the area of your calling” _x000a__x000a_HAPPY BIRTHDAY QueenJONA_x000a__x000a_#HappyBirthdayJONA"/>
    <s v="2020-11-14 23:00:01"/>
    <s v="en"/>
    <m/>
    <n v="0"/>
    <n v="0"/>
    <m/>
    <s v="QUEEEN JONA's SQUAD"/>
    <s v="Ms. JONA VIRAY’S SQUAD"/>
    <n v="301"/>
    <n v="8"/>
    <n v="107"/>
    <n v="122"/>
    <n v="1"/>
    <s v="False"/>
    <m/>
    <m/>
    <s v="@squad_jona"/>
    <x v="0"/>
  </r>
  <r>
    <s v="Of that colossal wreck, boundless and bare_x000a__x000a_HAPPY BIRTHDAY QueenJONA_x000a__x000a_#HappyBirthdayJONA"/>
    <s v="2020-11-14 23:00:01"/>
    <s v="en"/>
    <m/>
    <n v="0"/>
    <n v="0"/>
    <m/>
    <s v="Klaus Hargreeves"/>
    <s v="The Umbrella Academy | Number Four"/>
    <n v="439"/>
    <n v="43"/>
    <n v="191"/>
    <n v="79"/>
    <n v="0"/>
    <s v="False"/>
    <m/>
    <m/>
    <s v="@Number4Klauss"/>
    <x v="0"/>
  </r>
  <r>
    <s v="“You only work right when you are fulfilling the essence of your creation” _x000a__x000a_HAPPY BIRTHDAY QueenJONA_x000a__x000a_#HappyBirthdayJONA"/>
    <s v="2020-11-14 23:00:01"/>
    <s v="en"/>
    <m/>
    <n v="0"/>
    <n v="0"/>
    <m/>
    <s v="JV FACTS 💯"/>
    <s v="Facts amd accomplishments of Fearless Queen JONA"/>
    <n v="315"/>
    <n v="41"/>
    <n v="124"/>
    <n v="132"/>
    <n v="1"/>
    <s v="False"/>
    <m/>
    <m/>
    <s v="@JVFacts1"/>
    <x v="0"/>
  </r>
  <r>
    <s v="In such a jocund company_x000a__x000a_HAPPY BIRTHDAY QueenJONA_x000a__x000a_#HappyBirthdayJONA"/>
    <s v="2020-11-14 23:00:01"/>
    <s v="en"/>
    <m/>
    <n v="0"/>
    <n v="0"/>
    <m/>
    <s v="Number Five"/>
    <s v="The Umbrella Academy | Number Five"/>
    <n v="482"/>
    <n v="45"/>
    <n v="167"/>
    <n v="74"/>
    <n v="0"/>
    <s v="False"/>
    <m/>
    <m/>
    <s v="@itsmenumberfive"/>
    <x v="0"/>
  </r>
  <r>
    <s v="They do but sweetly chide thee, who confounds_x000a__x000a_HAPPY BIRTHDAY QueenJONA _x000a__x000a_#HappyBirthdayJONA"/>
    <s v="2020-11-14 23:00:01"/>
    <s v="en"/>
    <m/>
    <n v="0"/>
    <n v="0"/>
    <m/>
    <s v="Yeong | TinataposKoNa byJONA💛"/>
    <s v="Unbreakable sword of Pyeha"/>
    <n v="1218"/>
    <n v="29"/>
    <n v="171"/>
    <n v="99"/>
    <n v="1"/>
    <s v="False"/>
    <m/>
    <m/>
    <s v="@CaptainYeong"/>
    <x v="0"/>
  </r>
  <r>
    <s v="And stoop and build’em up with worn-out tools_x000a__x000a_HAPPY BIRTHDAY QueenJONA_x000a__x000a_#HappyBirthdayJONA"/>
    <s v="2020-11-14 23:00:01"/>
    <s v="en"/>
    <m/>
    <n v="0"/>
    <n v="0"/>
    <m/>
    <s v="Saint | TinataposKoNa byJONA 💛"/>
    <s v="Jona 💛💛💛"/>
    <n v="7585"/>
    <n v="169"/>
    <n v="284"/>
    <n v="142"/>
    <n v="3"/>
    <s v="False"/>
    <m/>
    <m/>
    <s v="@SaintSupmybaby"/>
    <x v="0"/>
  </r>
  <r>
    <s v="Look on my works_x000a__x000a_HAPPY BIRTHDAY QueenJONA_x000a__x000a_#HappyBirthdayJONA"/>
    <s v="2020-11-14 23:00:01"/>
    <s v="en"/>
    <m/>
    <n v="0"/>
    <n v="0"/>
    <m/>
    <s v="Klaus Hargreeves"/>
    <s v="The Umbrella Academy | Number Four"/>
    <n v="439"/>
    <n v="43"/>
    <n v="191"/>
    <n v="79"/>
    <n v="0"/>
    <s v="False"/>
    <m/>
    <m/>
    <s v="@Number4Klauss"/>
    <x v="0"/>
  </r>
  <r>
    <s v="A woman knows the face of the man she loves as a sailor knows the open sea._x000a__x000a_HAPPY BIRTHDAY QueenJONA_x000a__x000a_#HappyBirthdayJONA_x000a__x000a_@MsJ0NA"/>
    <s v="2020-11-14 23:00:01"/>
    <s v="en"/>
    <m/>
    <n v="0"/>
    <n v="1"/>
    <m/>
    <s v="Fearless Jone's"/>
    <s v="Mayoranatic's 💛💛💛_x000a_My hobbies include tweeting and retweeting"/>
    <n v="355"/>
    <n v="5"/>
    <n v="63"/>
    <n v="84"/>
    <n v="1"/>
    <s v="False"/>
    <m/>
    <m/>
    <s v="@evelg25"/>
    <x v="0"/>
  </r>
  <r>
    <s v="And lifts her leafy arms to pray_x000a__x000a_HAPPY BIRTHDAY QueenJONA_x000a__x000a_#HappyBirthdayJONA"/>
    <s v="2020-11-14 23:00:01"/>
    <s v="en"/>
    <m/>
    <n v="0"/>
    <n v="1"/>
    <m/>
    <s v="Newwie"/>
    <s v="JONA 💛💛💛"/>
    <n v="6477"/>
    <n v="1"/>
    <n v="280"/>
    <n v="184"/>
    <n v="2"/>
    <s v="False"/>
    <m/>
    <m/>
    <s v="@NewwieLover"/>
    <x v="0"/>
  </r>
  <r>
    <s v="The happy marriage between members of two illustrious German Royal Houses until his tragic death earlier this year | Learn about the Wedding of Duke Friedrich of Württemberg and Princess Marie of Wied at Schloss Altshausen #OnThisDay in 1993: https://t.co/zRWoP2eOCI"/>
    <s v="2020-11-14 23:00:01"/>
    <s v="en"/>
    <m/>
    <n v="0"/>
    <n v="0"/>
    <m/>
    <s v="The Royal Watcher"/>
    <s v="Saad丨20丨Founder &amp; Editor of The Royal Watcher丨Royal Contributor for ELLE丨Art History Student @uvic丨🇵🇰-🇨🇦丨 ⟦repeat tweets are scheduled⟧"/>
    <n v="121436"/>
    <n v="245755"/>
    <n v="194"/>
    <n v="5149"/>
    <n v="42"/>
    <s v="False"/>
    <m/>
    <m/>
    <s v="@saadsalman719"/>
    <x v="1"/>
  </r>
  <r>
    <s v="If you can dream- -and not make dreams your master_x000a__x000a_HAPPY BIRTHDAY QueenJONA_x000a__x000a_#HappyBirthdayJONA"/>
    <s v="2020-11-14 23:00:01"/>
    <s v="en"/>
    <m/>
    <n v="0"/>
    <n v="0"/>
    <m/>
    <s v="Queen JONA"/>
    <s v="QUEEN JONA 👸🏼"/>
    <n v="526"/>
    <n v="52"/>
    <n v="141"/>
    <n v="88"/>
    <n v="0"/>
    <s v="False"/>
    <m/>
    <m/>
    <s v="@QueennJONA"/>
    <x v="0"/>
  </r>
  <r>
    <s v="You may write me down in history_x000a__x000a_HAPPY BIRTHDAY QueenJONA_x000a__x000a_#HappyBirthdayJONA"/>
    <s v="2020-11-14 23:00:01"/>
    <s v="en"/>
    <m/>
    <n v="0"/>
    <n v="0"/>
    <m/>
    <s v="Frank"/>
    <s v="JONA fan 💛💛💛"/>
    <n v="5013"/>
    <n v="141"/>
    <n v="271"/>
    <n v="204"/>
    <n v="2"/>
    <s v="False"/>
    <m/>
    <m/>
    <s v="@_FRANKbaby"/>
    <x v="0"/>
  </r>
  <r>
    <s v="I still don't have an ssr fukuzawa so I'm not happy https://t.co/ZY3BVNtPVC https://t.co/GSHY5jtsY4"/>
    <s v="2020-11-14 23:00:01"/>
    <s v="en"/>
    <m/>
    <n v="0"/>
    <n v="0"/>
    <m/>
    <s v="K/Nighting 🛡️ burning with Dabi"/>
    <s v="K/Nighting 25+ yo_x000a__x000a__x000a_banner by @EndsSephiroth used with permission_x000a_Men cry not for themselves, but for their comrades. _x000a_GI: 600319810_x000a_@rufusownsyou"/>
    <n v="5512"/>
    <n v="6230"/>
    <n v="851"/>
    <n v="217"/>
    <n v="5"/>
    <s v="False"/>
    <m/>
    <m/>
    <s v="@k_nighting"/>
    <x v="1"/>
  </r>
  <r>
    <s v="Serving with looks his sacred majesty_x000a__x000a_HAPPY BIRTHDAY QueenJONA _x000a__x000a_#HappyBirthdayJONA"/>
    <s v="2020-11-14 23:00:01"/>
    <s v="en"/>
    <m/>
    <n v="0"/>
    <n v="0"/>
    <m/>
    <s v="JoonYoung | TinataposKoNa byJONA💛"/>
    <s v="Ang kleptong anak ni Sun Woo at Tae Oh"/>
    <n v="1480"/>
    <n v="41"/>
    <n v="208"/>
    <n v="103"/>
    <n v="1"/>
    <s v="False"/>
    <m/>
    <m/>
    <s v="@_joonyounglee"/>
    <x v="0"/>
  </r>
  <r>
    <s v="I do not love you except because I love you_x000a__x000a_HAPPY BIRTHDAY QueenJONA_x000a__x000a_#HappyBirthdayJONA"/>
    <s v="2020-11-14 23:00:01"/>
    <s v="en"/>
    <m/>
    <n v="0"/>
    <n v="0"/>
    <m/>
    <s v="Joss Wayar"/>
    <s v="JONA fan 💛💛💛"/>
    <n v="2251"/>
    <n v="25"/>
    <n v="66"/>
    <n v="63"/>
    <n v="1"/>
    <s v="False"/>
    <m/>
    <m/>
    <s v="@extraJoss_"/>
    <x v="1"/>
  </r>
  <r>
    <s v="Half sunk, a shattered visage lies, whose frown_x000a__x000a_HAPPY BIRTHDAY QueenJONA_x000a__x000a_#HappyBirthdayJONA"/>
    <s v="2020-11-14 23:00:01"/>
    <s v="en"/>
    <m/>
    <n v="0"/>
    <n v="0"/>
    <m/>
    <s v="Allison Hargreeves"/>
    <s v="The Umbrella Academy | Number 3 | I Heard A Rumor"/>
    <n v="484"/>
    <n v="44"/>
    <n v="165"/>
    <n v="77"/>
    <n v="0"/>
    <s v="False"/>
    <m/>
    <m/>
    <s v="@Number3Allison"/>
    <x v="1"/>
  </r>
  <r>
    <s v="May all your wishes come true on this special day _x000a__x000a_HAPPY BIRTHDAY QUEEN JONA_x000a__x000a_#HappyBirthdayJONA"/>
    <s v="2020-11-14 23:00:01"/>
    <s v="en"/>
    <m/>
    <n v="0"/>
    <n v="0"/>
    <m/>
    <s v="JonaForever❤️❤️❤️"/>
    <s v="Forever fan of the Fearless Diva JONA"/>
    <n v="678"/>
    <n v="34"/>
    <n v="14"/>
    <n v="82"/>
    <n v="0"/>
    <s v="False"/>
    <m/>
    <m/>
    <s v="@heyziezt"/>
    <x v="0"/>
  </r>
  <r>
    <s v="Lo in the orient when the gracious light_x000a__x000a_HAPPY BIRTHDAY QueenJONA _x000a__x000a_#HappyBirthdayJONA"/>
    <s v="2020-11-14 23:00:01"/>
    <s v="en"/>
    <m/>
    <n v="0"/>
    <n v="0"/>
    <m/>
    <s v="JoonYoung | TinataposKoNa byJONA💛"/>
    <s v="Ang kleptong anak ni Sun Woo at Tae Oh"/>
    <n v="1480"/>
    <n v="41"/>
    <n v="208"/>
    <n v="103"/>
    <n v="1"/>
    <s v="False"/>
    <m/>
    <m/>
    <s v="@_joonyounglee"/>
    <x v="0"/>
  </r>
  <r>
    <s v="That cannot fly_x000a__x000a_HAPPY BIRTHDAY QueenJONA_x000a__x000a_#HappyBirthdayJONA"/>
    <s v="2020-11-14 23:00:01"/>
    <s v="en"/>
    <m/>
    <n v="0"/>
    <n v="1"/>
    <m/>
    <s v="Myung Sook"/>
    <s v="Ang plastic friend ni Sun Woo himwi himwi"/>
    <n v="2040"/>
    <n v="96"/>
    <n v="250"/>
    <n v="180"/>
    <n v="1"/>
    <s v="False"/>
    <m/>
    <m/>
    <s v="@myungsook_seol"/>
    <x v="1"/>
  </r>
  <r>
    <s v="Or ten times happier, be it ten for one_x000a__x000a_HAPPY BIRTHDAY QueenJONA _x000a__x000a_#HappyBirthdayJONA"/>
    <s v="2020-11-14 23:00:01"/>
    <s v="en"/>
    <m/>
    <n v="0"/>
    <n v="1"/>
    <m/>
    <s v="Frank"/>
    <s v="JONA fan 💛💛💛"/>
    <n v="5013"/>
    <n v="141"/>
    <n v="271"/>
    <n v="204"/>
    <n v="2"/>
    <s v="False"/>
    <m/>
    <m/>
    <s v="@_FRANKbaby"/>
    <x v="0"/>
  </r>
  <r>
    <s v="“The fundamental cause of the trouble is that in the modern world the stupid are cocksure while the intelligent are full of doubt.” _x000a__x000a_HAPPY BIRTHDAY QueenJONA_x000a__x000a_#HappyBirthdayJONA"/>
    <s v="2020-11-14 23:00:01"/>
    <s v="en"/>
    <m/>
    <n v="0"/>
    <n v="0"/>
    <m/>
    <s v="Andi Lim"/>
    <s v="Andi ❤️"/>
    <n v="660"/>
    <n v="212"/>
    <n v="78"/>
    <n v="73"/>
    <n v="2"/>
    <s v="False"/>
    <m/>
    <m/>
    <s v="@AndiLimdiLim"/>
    <x v="0"/>
  </r>
  <r>
    <s v="I think I know enough of hate _x000a__x000a_HAPPY BIRTHDAY QueenJONA_x000a__x000a_#HappyBirthdayJONA"/>
    <s v="2020-11-14 23:00:01"/>
    <s v="en"/>
    <m/>
    <n v="0"/>
    <n v="0"/>
    <m/>
    <s v="MAYORAnatics Batangas"/>
    <s v="certified Team Jona"/>
    <n v="1634"/>
    <n v="1073"/>
    <n v="85"/>
    <n v="147"/>
    <n v="0"/>
    <s v="False"/>
    <m/>
    <m/>
    <s v="@MayoranaticsBTG"/>
    <x v="0"/>
  </r>
  <r>
    <s v="Happy Birthday Levi from KHR, wishing you one cause I know no one else well_x000a__x000a_this tweet was scheduled https://t.co/RMtHuPKMr2"/>
    <s v="2020-11-14 23:00:01"/>
    <s v="en"/>
    <m/>
    <n v="2"/>
    <n v="2"/>
    <m/>
    <s v="Sunny"/>
    <s v="He/Him 19_x000a_BFF: @MuffledPotato_x000a_@Ultrawolf563"/>
    <n v="21974"/>
    <n v="15274"/>
    <n v="837"/>
    <n v="712"/>
    <n v="11"/>
    <s v="False"/>
    <m/>
    <m/>
    <s v="@HibirdStanSunny"/>
    <x v="0"/>
  </r>
  <r>
    <s v="“And there is nothing more dangerous in this world, in any world, than someone calm, clear and angry.” _x000a__x000a_HAPPY BIRTHDAY QueenJONA_x000a__x000a_#HappyBirthdayJONA"/>
    <s v="2020-11-14 23:00:01"/>
    <s v="en"/>
    <m/>
    <n v="0"/>
    <n v="0"/>
    <m/>
    <s v="MoohnTang Ah"/>
    <s v="Moohn ❤️"/>
    <n v="890"/>
    <n v="0"/>
    <n v="126"/>
    <n v="141"/>
    <n v="0"/>
    <s v="False"/>
    <m/>
    <m/>
    <s v="@AhMoohn"/>
    <x v="0"/>
  </r>
  <r>
    <s v="Who said: `Two vast and trunkless legs of stone_x000a__x000a_HAPPY BIRTHDAY QueenJONA_x000a__x000a_#HappyBirthdayJONA"/>
    <s v="2020-11-14 23:00:01"/>
    <s v="en"/>
    <m/>
    <n v="0"/>
    <n v="0"/>
    <m/>
    <s v="I Love You Insarin 🤟🏻😘"/>
    <s v="The Miracle of Teddy Bear 🧸"/>
    <n v="378"/>
    <n v="45"/>
    <n v="128"/>
    <n v="77"/>
    <n v="0"/>
    <s v="False"/>
    <m/>
    <m/>
    <s v="@NuengSarin"/>
    <x v="0"/>
  </r>
  <r>
    <s v="And sorry I could not travel both_x000a__x000a_HAPPY BIRTHDAY QueenJONA_x000a__x000a_#HappyBirthdayJONA"/>
    <s v="2020-11-14 23:00:01"/>
    <s v="en"/>
    <m/>
    <n v="0"/>
    <n v="1"/>
    <m/>
    <s v="MAYORAnatics Davao"/>
    <s v="JONA fan 💛💛💛"/>
    <n v="8509"/>
    <n v="437"/>
    <n v="223"/>
    <n v="273"/>
    <n v="2"/>
    <s v="False"/>
    <m/>
    <m/>
    <s v="@MayoranaticsD"/>
    <x v="1"/>
  </r>
  <r>
    <s v="Stay true to who you are, you are an amazing person!_x000a__x000a_HAPPY BIRTHDAY QUEEN JONA_x000a__x000a_#HappyBirthdayJONA https://t.co/x1ZlAQIjxI"/>
    <s v="2020-11-14 23:00:01"/>
    <s v="en"/>
    <m/>
    <n v="0"/>
    <n v="0"/>
    <m/>
    <s v="JONAEnthusiast😍😍😍"/>
    <s v="Jona fan"/>
    <n v="21"/>
    <n v="0"/>
    <n v="6"/>
    <n v="35"/>
    <n v="0"/>
    <s v="False"/>
    <m/>
    <m/>
    <s v="@LezahStairs"/>
    <x v="0"/>
  </r>
  <r>
    <s v="And twinkle on the milky way_x000a__x000a_HAPPY BIRTHDAY QueenJONA_x000a__x000a_#HappyBirthdayJONA"/>
    <s v="2020-11-14 23:00:01"/>
    <s v="en"/>
    <m/>
    <n v="0"/>
    <n v="0"/>
    <m/>
    <s v="Ko Mun Yeung"/>
    <s v="Psycho"/>
    <n v="638"/>
    <n v="60"/>
    <n v="193"/>
    <n v="81"/>
    <n v="0"/>
    <s v="False"/>
    <m/>
    <m/>
    <s v="@itskomoonyoung"/>
    <x v="0"/>
  </r>
  <r>
    <s v="The waves beside them danced but they_x000a__x000a_HAPPY BIRTHDAY QueenJONA_x000a__x000a_#HappyBirthdayJONA"/>
    <s v="2020-11-14 23:00:01"/>
    <s v="en"/>
    <m/>
    <n v="0"/>
    <n v="0"/>
    <m/>
    <s v="Da Kyung"/>
    <s v="Ang babaeng nagwagi sa puso ni Tae-oh"/>
    <n v="2178"/>
    <n v="80"/>
    <n v="250"/>
    <n v="168"/>
    <n v="1"/>
    <s v="False"/>
    <m/>
    <m/>
    <s v="@itsmeDaKyung"/>
    <x v="0"/>
  </r>
  <r>
    <s v="“The greatest thing in this world is not so much where we stand as in what direction we are moving.”_x000a__x000a_HAPPY BIRTHDAY QueenJONA_x000a__x000a_#HappyBirthdayJONA"/>
    <s v="2020-11-14 23:00:01"/>
    <s v="en"/>
    <m/>
    <n v="0"/>
    <n v="0"/>
    <m/>
    <s v="Lady Army 5.0 🏹"/>
    <s v="don't you dare 😏"/>
    <n v="74"/>
    <n v="7"/>
    <n v="69"/>
    <n v="75"/>
    <n v="0"/>
    <s v="False"/>
    <m/>
    <m/>
    <s v="@JonArmy5"/>
    <x v="0"/>
  </r>
  <r>
    <s v="Which yet survive, stamped on these lifeless things_x000a__x000a_HAPPY BIRTHDAY QueenJONA_x000a__x000a_#HappyBirthdayJONA"/>
    <s v="2020-11-14 23:00:01"/>
    <s v="en"/>
    <m/>
    <n v="0"/>
    <n v="0"/>
    <m/>
    <s v="Allison Hargreeves"/>
    <s v="The Umbrella Academy | Number 3 | I Heard A Rumor"/>
    <n v="484"/>
    <n v="44"/>
    <n v="165"/>
    <n v="77"/>
    <n v="0"/>
    <s v="False"/>
    <m/>
    <m/>
    <s v="@Number3Allison"/>
    <x v="0"/>
  </r>
  <r>
    <s v="What a DAY ☺️ nothing happened just HAPPY and BLESSED to have seen another one through 🙏🏾"/>
    <s v="2020-11-14 23:00:01"/>
    <s v="en"/>
    <m/>
    <n v="0"/>
    <n v="0"/>
    <m/>
    <s v="1 Ø V Ë 🇱🇨"/>
    <s v="Every Lesson Is A Blessing From A Different Perspective_x000a_Plant-Based Free-Spirit  🌱  🌊_x000a_#FCHW"/>
    <n v="7225"/>
    <n v="3437"/>
    <n v="650"/>
    <n v="633"/>
    <n v="2"/>
    <s v="False"/>
    <m/>
    <m/>
    <s v="@SoulFull_Roots"/>
    <x v="0"/>
  </r>
  <r>
    <s v="“Regardless of your faith, you can never escape uncertainty.”_x000a__x000a_HAPPY BIRTHDAY QueenJONA_x000a__x000a_#HappyBirthdayJONA"/>
    <s v="2020-11-14 23:00:01"/>
    <s v="en"/>
    <m/>
    <n v="0"/>
    <n v="0"/>
    <m/>
    <s v="Bitoy"/>
    <s v="Bitoy ❤️"/>
    <n v="687"/>
    <n v="200"/>
    <n v="70"/>
    <n v="81"/>
    <n v="2"/>
    <s v="False"/>
    <m/>
    <m/>
    <s v="@BitoyBureche"/>
    <x v="1"/>
  </r>
  <r>
    <s v="With beauty’s treasure_x000a__x000a_HAPPY BIRTHDAY QueenJONA _x000a__x000a_#HappyBirthdayJONA"/>
    <s v="2020-11-14 23:00:01"/>
    <s v="en"/>
    <m/>
    <n v="0"/>
    <n v="0"/>
    <m/>
    <s v="GENER"/>
    <s v="Uyab ni Teejay ❤️ IG: blujaygener"/>
    <n v="56044"/>
    <n v="56762"/>
    <n v="2144"/>
    <n v="2366"/>
    <n v="13"/>
    <s v="False"/>
    <m/>
    <m/>
    <s v="@BlujayGener"/>
    <x v="0"/>
  </r>
  <r>
    <s v="“Experience is not necessarily accumulated over the extent of time lived._x000a__x000a_HAPPY BIRTHDAY QueenJONA_x000a__x000a_#HappyBirthdayJONA"/>
    <s v="2020-11-14 23:00:01"/>
    <s v="en"/>
    <m/>
    <n v="0"/>
    <n v="0"/>
    <m/>
    <s v="Maria Sophia 🌺"/>
    <s v="Its your girl sophie"/>
    <n v="303"/>
    <n v="10"/>
    <n v="101"/>
    <n v="115"/>
    <n v="1"/>
    <s v="False"/>
    <m/>
    <m/>
    <s v="@MariaSophiaAnd2"/>
    <x v="0"/>
  </r>
  <r>
    <s v="You deserve nothing but the best_x000a__x000a_HAPPY BIRTHDAY QueenJONA_x000a__x000a_#HappyBirthdayJONA"/>
    <s v="2020-11-14 23:00:01"/>
    <s v="en"/>
    <m/>
    <n v="0"/>
    <n v="1"/>
    <m/>
    <s v="Rodalyn Sanglay"/>
    <m/>
    <n v="2203"/>
    <n v="4135"/>
    <n v="374"/>
    <n v="308"/>
    <n v="2"/>
    <s v="False"/>
    <m/>
    <m/>
    <s v="@RodalynSanglay"/>
    <x v="0"/>
  </r>
  <r>
    <s v="Whose woods these are I think I know_x000a__x000a_HAPPY BIRTHDAY QueenJONA_x000a__x000a_#HappyBirthdayJONA"/>
    <s v="2020-11-14 23:00:01"/>
    <s v="en"/>
    <m/>
    <n v="0"/>
    <n v="0"/>
    <m/>
    <s v="The Swedes"/>
    <s v="The Umbrella Academy | Works at Temps Commission"/>
    <n v="170"/>
    <n v="10"/>
    <n v="129"/>
    <n v="85"/>
    <n v="0"/>
    <s v="False"/>
    <m/>
    <m/>
    <s v="@weareTheSwedes"/>
    <x v="0"/>
  </r>
  <r>
    <s v="When all at once I saw a crowd_x000a__x000a_HAPPY BIRTHDAY QueenJONA_x000a__x000a_#HappyBirthdayJONA"/>
    <s v="2020-11-14 23:00:01"/>
    <s v="en"/>
    <m/>
    <n v="0"/>
    <n v="0"/>
    <m/>
    <s v="The Handler"/>
    <s v="The Umbrella Academy | Que sera sera"/>
    <n v="460"/>
    <n v="41"/>
    <n v="182"/>
    <n v="71"/>
    <n v="0"/>
    <s v="False"/>
    <m/>
    <m/>
    <s v="@imTheHandler"/>
    <x v="0"/>
  </r>
  <r>
    <s v="happy jungkook_x000a__x000a_https://t.co/O5YNgXSewf"/>
    <s v="2020-11-14 23:00:01"/>
    <s v="en"/>
    <m/>
    <n v="5"/>
    <n v="2"/>
    <m/>
    <s v="hourly taegikook"/>
    <s v="— for #태형 #윤기 #정국 | © to owners"/>
    <n v="3094"/>
    <n v="1105"/>
    <n v="187"/>
    <n v="1267"/>
    <n v="99"/>
    <s v="False"/>
    <m/>
    <m/>
    <s v="@tgkpics"/>
    <x v="0"/>
  </r>
  <r>
    <s v="Today you have added another candle of knowledge and wisdom to your life. — Debasish Mridha_x000a__x000a_HAPPY BIRTHDAY QUEEN JONA_x000a__x000a_#HappyBirthdayJONA"/>
    <s v="2020-11-14 23:00:01"/>
    <s v="en"/>
    <m/>
    <n v="0"/>
    <n v="0"/>
    <m/>
    <s v="JONAIsA🌟"/>
    <s v="Big fan of Jona"/>
    <n v="26"/>
    <n v="0"/>
    <n v="16"/>
    <n v="56"/>
    <n v="0"/>
    <s v="False"/>
    <m/>
    <m/>
    <s v="@stairs25"/>
    <x v="0"/>
  </r>
  <r>
    <s v="“The morning is in itself a miracle, the chance to be able to live life - is the greatest gift we have. _x000a__x000a_HAPPY BIRTHDAY QueenJONA_x000a__x000a_#HappyBirthdayJONA"/>
    <s v="2020-11-14 23:00:01"/>
    <s v="en"/>
    <m/>
    <n v="0"/>
    <n v="0"/>
    <m/>
    <s v="Lady Army 2.0"/>
    <s v="Don't you dare 😏"/>
    <n v="80"/>
    <n v="6"/>
    <n v="86"/>
    <n v="90"/>
    <n v="0"/>
    <s v="False"/>
    <m/>
    <m/>
    <s v="@as_army2"/>
    <x v="0"/>
  </r>
  <r>
    <s v="“A mind can be empty of thoughts but a heart cannot be void of feelings.” _x000a__x000a_HAPPY BIRTHDAY QueenJONA_x000a__x000a_#HappyBirthdayJONA"/>
    <s v="2020-11-14 23:00:01"/>
    <s v="en"/>
    <m/>
    <n v="0"/>
    <n v="0"/>
    <m/>
    <s v="Cheche"/>
    <s v="Cheche ❤️"/>
    <n v="824"/>
    <n v="183"/>
    <n v="101"/>
    <n v="132"/>
    <n v="2"/>
    <s v="False"/>
    <m/>
    <m/>
    <s v="@BurecheCheche1"/>
    <x v="0"/>
  </r>
  <r>
    <s v="In leaves no step had trodden black_x000a__x000a_HAPPY BIRTHDAY QueenJONA_x000a__x000a_#HappyBirthdayJONA"/>
    <s v="2020-11-14 23:00:01"/>
    <s v="en"/>
    <m/>
    <n v="0"/>
    <n v="0"/>
    <m/>
    <s v="OHM"/>
    <s v="JONA fan 💛💛💛"/>
    <n v="5143"/>
    <n v="0"/>
    <n v="263"/>
    <n v="168"/>
    <n v="2"/>
    <s v="False"/>
    <m/>
    <m/>
    <s v="@my_OhmPawat"/>
    <x v="0"/>
  </r>
  <r>
    <s v="And never breathe a word about your loss_x000a__x000a_HAPPY BIRTHDAY QueenJONA_x000a__x000a_#HappyBirthdayJONA"/>
    <s v="2020-11-14 23:00:01"/>
    <s v="en"/>
    <m/>
    <n v="0"/>
    <n v="0"/>
    <m/>
    <s v="Dr. Ji"/>
    <s v="Ako ay pinagpalit pero di yun masakit"/>
    <n v="2208"/>
    <n v="3"/>
    <n v="245"/>
    <n v="176"/>
    <n v="1"/>
    <s v="False"/>
    <m/>
    <m/>
    <s v="@sun_woo_ji"/>
    <x v="0"/>
  </r>
  <r>
    <s v="Is all that we see or seem _x000a__x000a_HAPPY BIRTHDAY QueenJONA_x000a__x000a_#HappyBirthdayJONA"/>
    <s v="2020-11-14 23:00:01"/>
    <s v="en"/>
    <m/>
    <n v="0"/>
    <n v="0"/>
    <m/>
    <s v="Toy"/>
    <s v="Seua of Roop Thong"/>
    <n v="575"/>
    <n v="57"/>
    <n v="167"/>
    <n v="99"/>
    <n v="0"/>
    <s v="False"/>
    <m/>
    <m/>
    <s v="@im_seua"/>
    <x v="0"/>
  </r>
  <r>
    <s v="I choose the mountain_x000a__x000a_HAPPY BIRTHDAY QueenJONA_x000a__x000a_#HappyBirthdayJONA"/>
    <s v="2020-11-14 23:00:01"/>
    <s v="en"/>
    <m/>
    <n v="0"/>
    <n v="0"/>
    <m/>
    <s v="MARS ni JONA"/>
    <s v="Walang ganun mars 😘"/>
    <n v="1586"/>
    <n v="91"/>
    <n v="207"/>
    <n v="127"/>
    <n v="0"/>
    <s v="False"/>
    <m/>
    <m/>
    <s v="@MARSniJONA"/>
    <x v="0"/>
  </r>
  <r>
    <s v="Frozen with snow_x000a__x000a_HAPPY BIRTHDAY QueenJONA_x000a__x000a_#HappyBirthdayJONA"/>
    <s v="2020-11-14 23:00:01"/>
    <s v="en"/>
    <m/>
    <n v="0"/>
    <n v="0"/>
    <m/>
    <s v="ily JOB"/>
    <s v="The Miracle of Teddy Bear 🧸"/>
    <n v="351"/>
    <n v="35"/>
    <n v="133"/>
    <n v="84"/>
    <n v="0"/>
    <s v="False"/>
    <m/>
    <m/>
    <s v="@NatThuchapon"/>
    <x v="0"/>
  </r>
  <r>
    <s v="“Somewhere along the way we all go a bit mad. So burn, let go and dive into the horror, because maybe it’s the chaos which helps us find where we belong.” _x000a__x000a_HAPPY BIRTHDAY QueenJONA_x000a__x000a_#HappyBirthdayJONA"/>
    <s v="2020-11-14 23:00:01"/>
    <s v="en"/>
    <m/>
    <n v="0"/>
    <n v="0"/>
    <m/>
    <s v="TeamJONA USA"/>
    <m/>
    <n v="19"/>
    <n v="0"/>
    <n v="13"/>
    <n v="25"/>
    <n v="0"/>
    <s v="False"/>
    <m/>
    <m/>
    <s v="@TeamJONA_USA1"/>
    <x v="1"/>
  </r>
  <r>
    <s v="“Doubt is a question mark; faith is an exclamation point. _x000a__x000a_HAPPY BIRTHDAY QueenJONA_x000a__x000a_#HappyBirthdayJONA"/>
    <s v="2020-11-14 23:00:01"/>
    <s v="en"/>
    <m/>
    <n v="0"/>
    <n v="0"/>
    <m/>
    <s v="Auntie Julie"/>
    <s v="Parody account of Auntie Julie (Mcoy Dubs)"/>
    <n v="189"/>
    <n v="8"/>
    <n v="61"/>
    <n v="87"/>
    <n v="0"/>
    <s v="False"/>
    <m/>
    <m/>
    <s v="@AuntieJulie2"/>
    <x v="0"/>
  </r>
  <r>
    <s v="“Life cannot be in existence without time” _x000a__x000a_HAPPY BIRTHDAY QueenJONA_x000a__x000a_#HappyBirthdayJONA"/>
    <s v="2020-11-14 23:00:01"/>
    <s v="en"/>
    <m/>
    <n v="0"/>
    <n v="0"/>
    <m/>
    <s v="Maria Sophia 🌺"/>
    <s v="Its your girl sophie"/>
    <n v="303"/>
    <n v="10"/>
    <n v="101"/>
    <n v="115"/>
    <n v="1"/>
    <s v="False"/>
    <m/>
    <m/>
    <s v="@MariaSophiaAnd2"/>
    <x v="1"/>
  </r>
  <r>
    <s v="@txtluvsyou Omg im so happy to see that u get energy from this account too 🥺💗"/>
    <s v="2020-11-14 23:00:01"/>
    <s v="en"/>
    <m/>
    <n v="1"/>
    <n v="0"/>
    <s v="@txtluvsyou"/>
    <s v="◺◊◿,, starry ₊✜⁷"/>
    <s v="#txt_soobin : i love you !! I love txt gfriend and bts too _x000a__x000a_she/her ♡ @starrysrs on insta - dont repost !"/>
    <n v="9678"/>
    <n v="26342"/>
    <n v="776"/>
    <n v="639"/>
    <n v="11"/>
    <s v="False"/>
    <m/>
    <m/>
    <s v="@kookhabin"/>
    <x v="0"/>
  </r>
  <r>
    <s v="I took the one less traveled by_x000a__x000a_HAPPY BIRTHDAY QueenJONA_x000a__x000a_#HappyBirthdayJONA"/>
    <s v="2020-11-14 23:00:01"/>
    <s v="en"/>
    <m/>
    <n v="0"/>
    <n v="0"/>
    <m/>
    <s v="Billkin"/>
    <s v="BKPP 💚"/>
    <n v="484"/>
    <n v="47"/>
    <n v="187"/>
    <n v="101"/>
    <n v="0"/>
    <s v="False"/>
    <m/>
    <m/>
    <s v="@myloveBillkin"/>
    <x v="0"/>
  </r>
  <r>
    <s v="Had worn them really about the same_x000a__x000a_HAPPY BIRTHDAY QueenJONA_x000a__x000a_#HappyBirthdayJONA"/>
    <s v="2020-11-14 23:00:01"/>
    <s v="en"/>
    <m/>
    <n v="0"/>
    <n v="1"/>
    <m/>
    <s v="OHM"/>
    <s v="JONA fan 💛💛💛"/>
    <n v="5143"/>
    <n v="0"/>
    <n v="263"/>
    <n v="168"/>
    <n v="2"/>
    <s v="False"/>
    <m/>
    <m/>
    <s v="@my_OhmPawat"/>
    <x v="0"/>
  </r>
  <r>
    <s v="By unions married do offend thine ear_x000a__x000a_HAPPY BIRTHDAY QueenJONA _x000a__x000a_#HappyBirthdayJONA"/>
    <s v="2020-11-14 23:00:01"/>
    <s v="en"/>
    <m/>
    <n v="0"/>
    <n v="0"/>
    <m/>
    <s v="Yeong | TinataposKoNa byJONA💛"/>
    <s v="Unbreakable sword of Pyeha"/>
    <n v="1218"/>
    <n v="29"/>
    <n v="171"/>
    <n v="99"/>
    <n v="1"/>
    <s v="False"/>
    <m/>
    <m/>
    <s v="@CaptainYeong"/>
    <x v="0"/>
  </r>
  <r>
    <s v="If a clod be washed away by the sea_x000a__x000a_HAPPY BIRTHDAY QueenJONA_x000a__x000a_#HappyBirthdayJONA"/>
    <s v="2020-11-14 23:00:01"/>
    <s v="en"/>
    <m/>
    <n v="0"/>
    <n v="0"/>
    <m/>
    <s v="Tun Nattapol"/>
    <s v="Bad Romance | Together with Me | Manner of Death"/>
    <n v="221"/>
    <n v="0"/>
    <n v="122"/>
    <n v="62"/>
    <n v="0"/>
    <s v="False"/>
    <m/>
    <m/>
    <s v="@TunNattapol"/>
    <x v="0"/>
  </r>
  <r>
    <s v="The darkest evening of the year_x000a__x000a_HAPPY BIRTHDAY QueenJONA_x000a__x000a_#HappyBirthdayJONA"/>
    <s v="2020-11-14 23:00:01"/>
    <s v="en"/>
    <m/>
    <n v="0"/>
    <n v="0"/>
    <m/>
    <s v="Cha cha"/>
    <s v="The Umbrella Academy | Works at Temps Commission"/>
    <n v="457"/>
    <n v="44"/>
    <n v="175"/>
    <n v="72"/>
    <n v="0"/>
    <s v="False"/>
    <m/>
    <m/>
    <s v="@yasImChaCha"/>
    <x v="0"/>
  </r>
  <r>
    <s v="If you can meet with Triumph and Disaster_x000a__x000a_HAPPY BIRTHDAY QueenJONA_x000a__x000a_#HappyBirthdayJONA"/>
    <s v="2020-11-14 23:00:01"/>
    <s v="en"/>
    <m/>
    <n v="0"/>
    <n v="0"/>
    <m/>
    <s v="Queen JONA"/>
    <s v="QUEEN JONA 👸🏼"/>
    <n v="526"/>
    <n v="52"/>
    <n v="141"/>
    <n v="88"/>
    <n v="0"/>
    <s v="False"/>
    <m/>
    <m/>
    <s v="@QueennJONA"/>
    <x v="0"/>
  </r>
  <r>
    <s v="@CaitlinPacific Congrats and a Happy Birthday 🎁🎉🎈🎂"/>
    <s v="2020-11-14 23:00:01"/>
    <s v="en"/>
    <m/>
    <n v="0"/>
    <n v="0"/>
    <s v="@CaitlinPacific"/>
    <s v="Moses"/>
    <s v="Mostly same."/>
    <n v="354975"/>
    <n v="335690"/>
    <n v="498"/>
    <n v="990"/>
    <n v="10"/>
    <s v="False"/>
    <m/>
    <m/>
    <s v="@MosesDidItBest"/>
    <x v="0"/>
  </r>
  <r>
    <s v="And risk it on one turn of pitch-and-toss_x000a__x000a_HAPPY BIRTHDAY QueenJONA_x000a__x000a_#HappyBirthdayJONA"/>
    <s v="2020-11-14 23:00:01"/>
    <s v="en"/>
    <m/>
    <n v="0"/>
    <n v="2"/>
    <m/>
    <s v="Saint | TinataposKoNa byJONA 💛"/>
    <s v="Jona 💛💛💛"/>
    <n v="7585"/>
    <n v="169"/>
    <n v="284"/>
    <n v="142"/>
    <n v="3"/>
    <s v="False"/>
    <m/>
    <m/>
    <s v="@SaintSupmybaby"/>
    <x v="0"/>
  </r>
  <r>
    <s v="Every age can be enchanting, provided you live within it.” —Bridgette Bardot_x000a__x000a_HAPPY BIRTHDAY QUEEN JONA_x000a__x000a_#HappyBirthdayJONA"/>
    <s v="2020-11-14 23:00:01"/>
    <s v="en"/>
    <m/>
    <n v="0"/>
    <n v="0"/>
    <m/>
    <s v="JONAFanaticá🌹"/>
    <s v="Jona fanatic"/>
    <n v="65"/>
    <n v="0"/>
    <n v="15"/>
    <n v="40"/>
    <n v="0"/>
    <s v="False"/>
    <m/>
    <m/>
    <s v="@FanaticaJona"/>
    <x v="0"/>
  </r>
  <r>
    <s v="Hold fast to dreams_x000a__x000a_HAPPY BIRTHDAY QueenJONA_x000a__x000a_#HappyBirthdayJONA"/>
    <s v="2020-11-14 23:00:01"/>
    <s v="en"/>
    <m/>
    <n v="0"/>
    <n v="0"/>
    <m/>
    <s v="Myung Sook"/>
    <s v="Ang plastic friend ni Sun Woo himwi himwi"/>
    <n v="2040"/>
    <n v="96"/>
    <n v="250"/>
    <n v="180"/>
    <n v="1"/>
    <s v="False"/>
    <m/>
    <m/>
    <s v="@myungsook_seol"/>
    <x v="0"/>
  </r>
  <r>
    <s v="Leaving thee living in posterity_x000a__x000a_HAPPY BIRTHDAY QueenJONA _x000a__x000a_#HappyBirthdayJONA"/>
    <s v="2020-11-14 23:00:01"/>
    <s v="en"/>
    <m/>
    <n v="0"/>
    <n v="0"/>
    <m/>
    <s v="Frank"/>
    <s v="JONA fan 💛💛💛"/>
    <n v="5013"/>
    <n v="141"/>
    <n v="271"/>
    <n v="204"/>
    <n v="2"/>
    <s v="False"/>
    <m/>
    <m/>
    <s v="@_FRANKbaby"/>
    <x v="0"/>
  </r>
  <r>
    <s v="Life is a barren field_x000a__x000a_HAPPY BIRTHDAY QueenJONA_x000a__x000a_#HappyBirthdayJONA"/>
    <s v="2020-11-14 23:00:01"/>
    <s v="en"/>
    <m/>
    <n v="0"/>
    <n v="1"/>
    <m/>
    <s v="Myung Sook"/>
    <s v="Ang plastic friend ni Sun Woo himwi himwi"/>
    <n v="2040"/>
    <n v="96"/>
    <n v="250"/>
    <n v="180"/>
    <n v="1"/>
    <s v="False"/>
    <m/>
    <m/>
    <s v="@myungsook_seol"/>
    <x v="0"/>
  </r>
  <r>
    <s v="Stand in the desert. Near them, on the sand_x000a__x000a_HAPPY BIRTHDAY QueenJONA_x000a__x000a_#HappyBirthdayJONA"/>
    <s v="2020-11-14 23:00:01"/>
    <s v="en"/>
    <m/>
    <n v="0"/>
    <n v="0"/>
    <m/>
    <s v="I Love You Insarin 🤟🏻😘"/>
    <s v="The Miracle of Teddy Bear 🧸"/>
    <n v="378"/>
    <n v="45"/>
    <n v="128"/>
    <n v="77"/>
    <n v="0"/>
    <s v="False"/>
    <m/>
    <m/>
    <s v="@NuengSarin"/>
    <x v="0"/>
  </r>
  <r>
    <s v="My heart with its cruel_x000a__x000a_HAPPY BIRTHDAY QueenJONA_x000a__x000a_#HappyBirthdayJONA"/>
    <s v="2020-11-14 23:00:01"/>
    <s v="en"/>
    <m/>
    <n v="0"/>
    <n v="0"/>
    <m/>
    <s v="fan ni JONA"/>
    <s v="Fan Ni JONA"/>
    <n v="612"/>
    <n v="93"/>
    <n v="114"/>
    <n v="71"/>
    <n v="0"/>
    <s v="False"/>
    <m/>
    <m/>
    <s v="@FanNiJONA"/>
    <x v="0"/>
  </r>
  <r>
    <s v="If you can talk with crowds and keep your virtue_x000a__x000a_HAPPY BIRTHDAY QueenJONA_x000a__x000a_#HappyBirthdayJONA"/>
    <s v="2020-11-14 23:00:01"/>
    <s v="en"/>
    <m/>
    <n v="0"/>
    <n v="0"/>
    <m/>
    <s v="Sun"/>
    <s v="Sun of My Dear Loser: Edge of 17"/>
    <n v="371"/>
    <n v="47"/>
    <n v="135"/>
    <n v="80"/>
    <n v="0"/>
    <s v="False"/>
    <m/>
    <m/>
    <s v="@SunWachirawit"/>
    <x v="0"/>
  </r>
  <r>
    <s v="And therefore never send to know for whom the bell tolls_x000a__x000a_HAPPY BIRTHDAY QueenJONA_x000a__x000a_#HappyBirthdayJONA"/>
    <s v="2020-11-14 23:00:01"/>
    <s v="en"/>
    <m/>
    <n v="0"/>
    <n v="0"/>
    <m/>
    <s v="Mew"/>
    <s v="Jona 💛💛💛"/>
    <n v="7971"/>
    <n v="210"/>
    <n v="344"/>
    <n v="194"/>
    <n v="3"/>
    <s v="False"/>
    <m/>
    <m/>
    <s v="@UncleMEW"/>
    <x v="0"/>
  </r>
  <r>
    <s v="I stand amid the roar_x000a__x000a_HAPPY BIRTHDAY QueenJONA_x000a__x000a_#HappyBirthdayJONA"/>
    <s v="2020-11-14 23:00:01"/>
    <s v="en"/>
    <m/>
    <n v="0"/>
    <n v="0"/>
    <m/>
    <s v="Tian"/>
    <s v="A Tale of A Thousand Stars"/>
    <n v="643"/>
    <n v="79"/>
    <n v="183"/>
    <n v="83"/>
    <n v="0"/>
    <s v="False"/>
    <m/>
    <m/>
    <s v="@iitsmeTian"/>
    <x v="0"/>
  </r>
  <r>
    <s v="In this part of the story I am the one who_x000a__x000a_HAPPY BIRTHDAY QueenJONA_x000a__x000a_#HappyBirthdayJONA"/>
    <s v="2020-11-14 23:00:01"/>
    <s v="en"/>
    <m/>
    <n v="0"/>
    <n v="0"/>
    <m/>
    <s v="Ben Hargreeves"/>
    <s v="The Umbrella Academy | Number Six"/>
    <n v="475"/>
    <n v="41"/>
    <n v="187"/>
    <n v="79"/>
    <n v="0"/>
    <s v="False"/>
    <m/>
    <m/>
    <s v="@iamnumbersixBen"/>
    <x v="0"/>
  </r>
  <r>
    <s v="If all men count with you, but none too much_x000a__x000a_HAPPY BIRTHDAY QueenJONA_x000a__x000a_#HappyBirthdayJONA"/>
    <s v="2020-11-14 23:00:01"/>
    <s v="en"/>
    <m/>
    <n v="0"/>
    <n v="0"/>
    <m/>
    <s v="Sun"/>
    <s v="Sun of My Dear Loser: Edge of 17"/>
    <n v="371"/>
    <n v="47"/>
    <n v="135"/>
    <n v="80"/>
    <n v="0"/>
    <s v="False"/>
    <m/>
    <m/>
    <s v="@SunWachirawit"/>
    <x v="1"/>
  </r>
  <r>
    <s v="And both that morning equally lay_x000a__x000a_HAPPY BIRTHDAY QueenJONA_x000a__x000a_#HappyBirthdayJONA"/>
    <s v="2020-11-14 23:00:01"/>
    <s v="en"/>
    <m/>
    <n v="0"/>
    <n v="0"/>
    <m/>
    <s v="OHM"/>
    <s v="JONA fan 💛💛💛"/>
    <n v="5143"/>
    <n v="0"/>
    <n v="263"/>
    <n v="168"/>
    <n v="2"/>
    <s v="False"/>
    <m/>
    <m/>
    <s v="@my_OhmPawat"/>
    <x v="0"/>
  </r>
  <r>
    <s v="The massive mountain makes its move_x000a__x000a_HAPPY BIRTHDAY QueenJONA_x000a__x000a_#HappyBirthdayJONA"/>
    <s v="2020-11-14 23:00:01"/>
    <s v="en"/>
    <m/>
    <n v="0"/>
    <n v="0"/>
    <m/>
    <s v="Green"/>
    <s v="🤟🏻"/>
    <n v="524"/>
    <n v="36"/>
    <n v="132"/>
    <n v="67"/>
    <n v="0"/>
    <s v="False"/>
    <m/>
    <m/>
    <s v="@itssmeGreen"/>
    <x v="0"/>
  </r>
  <r>
    <s v="In vacant or in pensive mood_x000a__x000a_HAPPY BIRTHDAY QueenJONA_x000a__x000a_#HappyBirthdayJONA"/>
    <s v="2020-11-14 23:00:01"/>
    <s v="en"/>
    <m/>
    <n v="0"/>
    <n v="0"/>
    <m/>
    <s v="Number Five"/>
    <s v="The Umbrella Academy | Number Five"/>
    <n v="482"/>
    <n v="45"/>
    <n v="167"/>
    <n v="74"/>
    <n v="0"/>
    <s v="False"/>
    <m/>
    <m/>
    <s v="@itsmenumberfive"/>
    <x v="0"/>
  </r>
  <r>
    <s v="Without having to conquer_x000a__x000a_HAPPY BIRTHDAY QueenJONA_x000a__x000a_#HappyBirthdayJONA"/>
    <s v="2020-11-14 23:00:01"/>
    <s v="en"/>
    <m/>
    <n v="0"/>
    <n v="0"/>
    <m/>
    <s v="Green"/>
    <s v="🤟🏻"/>
    <n v="524"/>
    <n v="36"/>
    <n v="132"/>
    <n v="67"/>
    <n v="0"/>
    <s v="False"/>
    <m/>
    <m/>
    <s v="@itssmeGreen"/>
    <x v="0"/>
  </r>
  <r>
    <s v="Happy birthday jake🎉🎉 #제이크의_열아홉생일_찌저노차 https://t.co/Duin7kITcS"/>
    <s v="2020-11-14 23:00:01"/>
    <s v="en"/>
    <m/>
    <n v="1"/>
    <n v="0"/>
    <m/>
    <s v="Mia Artinii"/>
    <s v="“love yourself”                                              Ig: @niynmiaart                                        Wattpad : @ynmiaartini25"/>
    <n v="784"/>
    <n v="2416"/>
    <n v="34"/>
    <n v="11"/>
    <n v="0"/>
    <s v="False"/>
    <m/>
    <m/>
    <s v="@ynmiaartini"/>
    <x v="0"/>
  </r>
  <r>
    <s v="Because it was grassy and wanted wear_x000a__x000a_HAPPY BIRTHDAY QueenJONA_x000a__x000a_#HappyBirthdayJONA"/>
    <s v="2020-11-14 23:00:01"/>
    <s v="en"/>
    <m/>
    <n v="0"/>
    <n v="1"/>
    <m/>
    <s v="OHM"/>
    <s v="JONA fan 💛💛💛"/>
    <n v="5143"/>
    <n v="0"/>
    <n v="263"/>
    <n v="168"/>
    <n v="2"/>
    <s v="False"/>
    <m/>
    <m/>
    <s v="@my_OhmPawat"/>
    <x v="0"/>
  </r>
  <r>
    <s v="If neither foes nor loving friends can hurt you_x000a__x000a_HAPPY BIRTHDAY QueenJONA_x000a__x000a_#HappyBirthdayJONA"/>
    <s v="2020-11-14 23:00:01"/>
    <s v="en"/>
    <m/>
    <n v="0"/>
    <n v="0"/>
    <m/>
    <s v="Sun"/>
    <s v="Sun of My Dear Loser: Edge of 17"/>
    <n v="371"/>
    <n v="47"/>
    <n v="135"/>
    <n v="80"/>
    <n v="0"/>
    <s v="False"/>
    <m/>
    <m/>
    <s v="@SunWachirawit"/>
    <x v="0"/>
  </r>
  <r>
    <s v="the only one_x000a__x000a_HAPPY BIRTHDAY QueenJONA_x000a__x000a_#HappyBirthdayJONA"/>
    <s v="2020-11-14 23:00:01"/>
    <s v="en"/>
    <m/>
    <n v="0"/>
    <n v="0"/>
    <m/>
    <s v="Ben Hargreeves"/>
    <s v="The Umbrella Academy | Number Six"/>
    <n v="475"/>
    <n v="41"/>
    <n v="187"/>
    <n v="79"/>
    <n v="0"/>
    <s v="False"/>
    <m/>
    <m/>
    <s v="@iamnumbersixBen"/>
    <x v="0"/>
  </r>
  <r>
    <s v="Life is a broken-winged bird _x000a__x000a_HAPPY BIRTHDAY QueenJONA_x000a__x000a_#HappyBirthdayJONA"/>
    <s v="2020-11-14 23:00:01"/>
    <s v="en"/>
    <m/>
    <n v="0"/>
    <n v="0"/>
    <m/>
    <s v="Myung Sook"/>
    <s v="Ang plastic friend ni Sun Woo himwi himwi"/>
    <n v="2040"/>
    <n v="96"/>
    <n v="250"/>
    <n v="180"/>
    <n v="1"/>
    <s v="False"/>
    <m/>
    <m/>
    <s v="@myungsook_seol"/>
    <x v="0"/>
  </r>
  <r>
    <s v="@Lois1024 Happy birthday to Ryan. Bless you"/>
    <s v="2020-11-14 23:00:01"/>
    <s v="en"/>
    <m/>
    <n v="0"/>
    <n v="0"/>
    <s v="@Lois1024"/>
    <s v="Meg Connor Johnson"/>
    <s v="Social worker,political junkie and New Yorker"/>
    <n v="11628"/>
    <n v="43946"/>
    <n v="438"/>
    <n v="154"/>
    <n v="0"/>
    <s v="False"/>
    <m/>
    <m/>
    <s v="@MegConnorJohns2"/>
    <x v="0"/>
  </r>
  <r>
    <s v="You will love again the stranger who was your self_x000a__x000a_HAPPY BIRTHDAY QueenJONA_x000a__x000a_#HappyBirthdayJONA"/>
    <s v="2020-11-14 23:00:01"/>
    <s v="en"/>
    <m/>
    <n v="0"/>
    <n v="0"/>
    <m/>
    <s v="Ohm Thitiwat"/>
    <s v="JONA 💛💛💛"/>
    <n v="2280"/>
    <n v="30"/>
    <n v="109"/>
    <n v="58"/>
    <n v="0"/>
    <s v="False"/>
    <m/>
    <m/>
    <s v="@OhmThitiwatFan"/>
    <x v="0"/>
  </r>
  <r>
    <s v="And whatever obstacles you conceive, exist only because you have forgotten what you have already achieved.” _x000a__x000a_HAPPY BIRTHDAY QueenJONA_x000a__x000a_#HappyBirthdayJONA"/>
    <s v="2020-11-14 23:00:01"/>
    <s v="en"/>
    <m/>
    <n v="0"/>
    <n v="0"/>
    <m/>
    <s v="Auntie Julie"/>
    <s v="Parody account of Auntie Julie (Mcoy Dubs)"/>
    <n v="189"/>
    <n v="8"/>
    <n v="61"/>
    <n v="87"/>
    <n v="0"/>
    <s v="False"/>
    <m/>
    <m/>
    <s v="@AuntieJulie2"/>
    <x v="0"/>
  </r>
  <r>
    <s v="“Your strength doesn't come from winning. It comes from struggles and hardship. _x000a__x000a_HAPPY BIRTHDAY QueenJONA_x000a__x000a_#HappyBirthdayJONA"/>
    <s v="2020-11-14 23:00:01"/>
    <s v="en"/>
    <m/>
    <n v="0"/>
    <n v="0"/>
    <m/>
    <s v="Jennie"/>
    <s v="Sawadikap"/>
    <n v="359"/>
    <n v="68"/>
    <n v="109"/>
    <n v="108"/>
    <n v="1"/>
    <s v="False"/>
    <m/>
    <m/>
    <s v="@AngelsPanhan"/>
    <x v="0"/>
  </r>
  <r>
    <s v="Though as for that the passing there_x000a__x000a_HAPPY BIRTHDAY QueenJONA_x000a__x000a_#HappyBirthdayJONA"/>
    <s v="2020-11-14 23:00:01"/>
    <s v="en"/>
    <m/>
    <n v="0"/>
    <n v="1"/>
    <m/>
    <s v="OHM"/>
    <s v="JONA fan 💛💛💛"/>
    <n v="5143"/>
    <n v="0"/>
    <n v="263"/>
    <n v="168"/>
    <n v="2"/>
    <s v="False"/>
    <m/>
    <m/>
    <s v="@my_OhmPawat"/>
    <x v="0"/>
  </r>
  <r>
    <s v="Like feeble age_x000a__x000a_HAPPY BIRTHDAY QueenJONA _x000a__x000a_#HappyBirthdayJONA"/>
    <s v="2020-11-14 23:00:01"/>
    <s v="en"/>
    <m/>
    <n v="0"/>
    <n v="0"/>
    <m/>
    <s v="Arm Tosatid"/>
    <s v="Gay Ok Bangkok | Bangkok Stories: Innocence"/>
    <n v="354"/>
    <n v="39"/>
    <n v="106"/>
    <n v="63"/>
    <n v="0"/>
    <s v="False"/>
    <m/>
    <m/>
    <s v="@armtosatid"/>
    <x v="0"/>
  </r>
  <r>
    <s v="The hand that mocked them and the heart that fed_x000a__x000a_HAPPY BIRTHDAY QueenJONA_x000a__x000a_#HappyBirthdayJONA"/>
    <s v="2020-11-14 23:00:01"/>
    <s v="en"/>
    <m/>
    <n v="0"/>
    <n v="0"/>
    <m/>
    <s v="Allison Hargreeves"/>
    <s v="The Umbrella Academy | Number 3 | I Heard A Rumor"/>
    <n v="484"/>
    <n v="44"/>
    <n v="165"/>
    <n v="77"/>
    <n v="0"/>
    <s v="False"/>
    <m/>
    <m/>
    <s v="@Number3Allison"/>
    <x v="0"/>
  </r>
  <r>
    <s v="“Be the player in your own dream life. Don't be a spectator watching your dreams every day; Let them get going!” _x000a__x000a_HAPPY BIRTHDAY QueenJONA_x000a__x000a_#HappyBirthdayJONA"/>
    <s v="2020-11-14 23:00:01"/>
    <s v="en"/>
    <m/>
    <n v="0"/>
    <n v="0"/>
    <m/>
    <s v="Nichole SMITH"/>
    <s v="Just me"/>
    <n v="313"/>
    <n v="33"/>
    <n v="72"/>
    <n v="103"/>
    <n v="1"/>
    <s v="False"/>
    <m/>
    <m/>
    <s v="@Nichole52852357"/>
    <x v="0"/>
  </r>
  <r>
    <s v="Against the earth’s sweet flowing breast_x000a__x000a_HAPPY BIRTHDAY QueenJONA_x000a__x000a_#HappyBirthdayJONA"/>
    <s v="2020-11-14 23:00:01"/>
    <s v="en"/>
    <m/>
    <n v="0"/>
    <n v="0"/>
    <m/>
    <s v="ily JOB"/>
    <s v="The Miracle of Teddy Bear 🧸"/>
    <n v="351"/>
    <n v="35"/>
    <n v="133"/>
    <n v="84"/>
    <n v="0"/>
    <s v="False"/>
    <m/>
    <m/>
    <s v="@NatThuchapon"/>
    <x v="0"/>
  </r>
  <r>
    <s v="The lone and level sands stretch far away_x000a__x000a_HAPPY BIRTHDAY QueenJONA_x000a__x000a_#HappyBirthdayJONA"/>
    <s v="2020-11-14 23:00:01"/>
    <s v="en"/>
    <m/>
    <n v="0"/>
    <n v="0"/>
    <m/>
    <s v="Klaus Hargreeves"/>
    <s v="The Umbrella Academy | Number Four"/>
    <n v="439"/>
    <n v="43"/>
    <n v="191"/>
    <n v="79"/>
    <n v="0"/>
    <s v="False"/>
    <m/>
    <m/>
    <s v="@Number4Klauss"/>
    <x v="0"/>
  </r>
  <r>
    <s v="Happy Birthday to our long time friend @AimanPsikologi a.k.a father of Adam.and master of lawak hambar owned by Madam Dan._x000a__x000a_May Allah increase the blessing in your life 😁 have a fun day!_x000a__x000a_https://t.co/v5Vrp5S1jj"/>
    <s v="2020-11-14 23:00:01"/>
    <s v="en"/>
    <m/>
    <n v="0"/>
    <n v="0"/>
    <m/>
    <s v="Izah Asmadi"/>
    <s v="28 soon | content writer &amp; forever learner | Need marketing content? Join my tele https://t.co/U8ebkMLFMt_x000a__x000a_🌻Breaking through challenges is my forte⭐ ROI = Kindness"/>
    <n v="10691"/>
    <n v="6639"/>
    <n v="85"/>
    <n v="2689"/>
    <n v="12"/>
    <s v="False"/>
    <m/>
    <m/>
    <s v="@nuizart"/>
    <x v="0"/>
  </r>
  <r>
    <s v="Entire of itself_x000a__x000a_HAPPY BIRTHDAY QueenJONA_x000a__x000a_#HappyBirthdayJONA"/>
    <s v="2020-11-14 23:00:01"/>
    <s v="en"/>
    <m/>
    <n v="0"/>
    <n v="1"/>
    <m/>
    <s v="Tae Oh"/>
    <s v="Ang lalaking minahal nina Sun Woo at Da Kyung"/>
    <n v="2114"/>
    <n v="73"/>
    <n v="255"/>
    <n v="176"/>
    <n v="1"/>
    <s v="False"/>
    <m/>
    <m/>
    <s v="@tee_oh_lee"/>
    <x v="0"/>
  </r>
  <r>
    <s v="Or walk with Kings- -nor lose the common touch_x000a__x000a_HAPPY BIRTHDAY QueenJONA_x000a__x000a_#HappyBirthdayJONA"/>
    <s v="2020-11-14 23:00:01"/>
    <s v="en"/>
    <m/>
    <n v="0"/>
    <n v="0"/>
    <m/>
    <s v="Sun"/>
    <s v="Sun of My Dear Loser: Edge of 17"/>
    <n v="371"/>
    <n v="47"/>
    <n v="135"/>
    <n v="80"/>
    <n v="0"/>
    <s v="False"/>
    <m/>
    <m/>
    <s v="@SunWachirawit"/>
    <x v="0"/>
  </r>
  <r>
    <s v="&quot;Defining expectations in each other and setting boundaries. Developing mutual trust and breaking it, but always trying to come back to a happy place... pure cheese because LOVE URGH&quot;_x000a__x000a_-Hachiku in her track-by-track of debut album I'll Probably Be Asleep: https://t.co/ux6SzST9jV https://t.co/GU9Eo6dsrF"/>
    <s v="2020-11-14 23:00:01"/>
    <s v="en"/>
    <m/>
    <n v="0"/>
    <n v="0"/>
    <m/>
    <s v="Beats Per Minute"/>
    <s v="Music makes us tick"/>
    <n v="17818"/>
    <n v="999"/>
    <n v="4611"/>
    <n v="5864"/>
    <n v="353"/>
    <s v="False"/>
    <m/>
    <m/>
    <s v="@bpmNY"/>
    <x v="0"/>
  </r>
  <r>
    <s v="Hope you have a day to remember _x000a__x000a_HAPPY BIRTHDAY QUEEN JONA_x000a__x000a_#HappyBirthdayJONA"/>
    <s v="2020-11-14 23:00:01"/>
    <s v="en"/>
    <m/>
    <n v="0"/>
    <n v="1"/>
    <m/>
    <s v="JonaForever❤️❤️❤️"/>
    <s v="Forever fan of the Fearless Diva JONA"/>
    <n v="678"/>
    <n v="34"/>
    <n v="14"/>
    <n v="82"/>
    <n v="0"/>
    <s v="False"/>
    <m/>
    <m/>
    <s v="@heyziezt"/>
    <x v="0"/>
  </r>
  <r>
    <s v="Through my fingers to the deep_x000a__x000a_HAPPY BIRTHDAY QueenJONA_x000a__x000a_#HappyBirthdayJONA"/>
    <s v="2020-11-14 23:00:01"/>
    <s v="en"/>
    <m/>
    <n v="0"/>
    <n v="0"/>
    <m/>
    <s v="i love you J O N A"/>
    <s v="I Love You J O N A💛"/>
    <n v="214"/>
    <n v="11"/>
    <n v="105"/>
    <n v="65"/>
    <n v="0"/>
    <s v="False"/>
    <m/>
    <m/>
    <s v="@ILoveYou_JONA"/>
    <x v="0"/>
  </r>
  <r>
    <s v="Lifts up his burning head, each under eye_x000a__x000a_HAPPY BIRTHDAY QueenJONA _x000a__x000a_#HappyBirthdayJONA"/>
    <s v="2020-11-14 23:00:00"/>
    <s v="en"/>
    <m/>
    <n v="0"/>
    <n v="0"/>
    <m/>
    <s v="JoonYoung | TinataposKoNa byJONA💛"/>
    <s v="Ang kleptong anak ni Sun Woo at Tae Oh"/>
    <n v="1480"/>
    <n v="41"/>
    <n v="208"/>
    <n v="103"/>
    <n v="1"/>
    <s v="False"/>
    <m/>
    <m/>
    <s v="@_joonyounglee"/>
    <x v="0"/>
  </r>
  <r>
    <s v="What wealth the show to me had brought_x000a__x000a_HAPPY BIRTHDAY QueenJONA_x000a__x000a_#HappyBirthdayJONA"/>
    <s v="2020-11-14 23:00:00"/>
    <s v="en"/>
    <m/>
    <n v="0"/>
    <n v="0"/>
    <m/>
    <s v="Number Five"/>
    <s v="The Umbrella Academy | Number Five"/>
    <n v="482"/>
    <n v="45"/>
    <n v="167"/>
    <n v="74"/>
    <n v="0"/>
    <s v="False"/>
    <m/>
    <m/>
    <s v="@itsmenumberfive"/>
    <x v="0"/>
  </r>
  <r>
    <s v="Yet knowing how way leads on to way_x000a__x000a_HAPPY BIRTHDAY QueenJONA_x000a__x000a_#HappyBirthdayJONA"/>
    <s v="2020-11-14 23:00:00"/>
    <s v="en"/>
    <m/>
    <n v="0"/>
    <n v="0"/>
    <m/>
    <s v="Tay"/>
    <s v="JONA 💛💛💛"/>
    <n v="6767"/>
    <n v="100"/>
    <n v="312"/>
    <n v="201"/>
    <n v="2"/>
    <s v="False"/>
    <m/>
    <m/>
    <s v="@MyBae_Tay"/>
    <x v="0"/>
  </r>
  <r>
    <s v="Is it therefore the less gone_x000a__x000a_HAPPY BIRTHDAY QueenJONA_x000a__x000a_#HappyBirthdayJONA"/>
    <s v="2020-11-14 23:00:00"/>
    <s v="en"/>
    <m/>
    <n v="0"/>
    <n v="0"/>
    <m/>
    <s v="Tian"/>
    <s v="A Tale of A Thousand Stars"/>
    <n v="643"/>
    <n v="79"/>
    <n v="183"/>
    <n v="83"/>
    <n v="0"/>
    <s v="False"/>
    <m/>
    <m/>
    <s v="@iitsmeTian"/>
    <x v="0"/>
  </r>
  <r>
    <s v="You are living poetry. Poetry is not defined by the laws of man. Inspiration is the key.” _x000a__x000a_HAPPY BIRTHDAY QueenJONA_x000a__x000a_#HappyBirthdayJONA"/>
    <s v="2020-11-14 23:00:00"/>
    <s v="en"/>
    <m/>
    <n v="0"/>
    <n v="0"/>
    <m/>
    <s v="QUEEEN JONA's SQUAD"/>
    <s v="Ms. JONA VIRAY’S SQUAD"/>
    <n v="301"/>
    <n v="8"/>
    <n v="107"/>
    <n v="122"/>
    <n v="1"/>
    <s v="False"/>
    <m/>
    <m/>
    <s v="@squad_jona"/>
    <x v="0"/>
  </r>
  <r>
    <s v="“The miracle of everyday living is the blessed breath of life._x000a__x000a_HAPPY BIRTHDAY QueenJONA_x000a__x000a_#HappyBirthdayJONA"/>
    <s v="2020-11-14 23:00:00"/>
    <s v="en"/>
    <m/>
    <n v="0"/>
    <n v="0"/>
    <m/>
    <s v="Sonya"/>
    <s v="Just Sonya 💚"/>
    <n v="176"/>
    <n v="10"/>
    <n v="116"/>
    <n v="133"/>
    <n v="0"/>
    <s v="False"/>
    <m/>
    <m/>
    <s v="@SonyaAN67981998"/>
    <x v="0"/>
  </r>
  <r>
    <s v="A beautiful day starts with a beautiful mindset._x000a__x000a_HAPPY BIRTHDAY QueenJONA_x000a__x000a_#HappyBirthdayJONA"/>
    <s v="2020-11-14 23:00:00"/>
    <s v="en"/>
    <m/>
    <n v="0"/>
    <n v="1"/>
    <m/>
    <s v="RainV"/>
    <m/>
    <n v="661"/>
    <n v="93"/>
    <n v="96"/>
    <n v="134"/>
    <n v="1"/>
    <s v="False"/>
    <m/>
    <m/>
    <s v="@RainV23"/>
    <x v="0"/>
  </r>
  <r>
    <s v="And I will never stop climbing_x000a__x000a_HAPPY BIRTHDAY QueenJONA_x000a__x000a_#HappyBirthdayJONA"/>
    <s v="2020-11-14 23:00:00"/>
    <s v="en"/>
    <m/>
    <n v="0"/>
    <n v="0"/>
    <m/>
    <s v="MAYORAnatics Baguio"/>
    <m/>
    <n v="1683"/>
    <n v="36"/>
    <n v="62"/>
    <n v="69"/>
    <n v="0"/>
    <s v="False"/>
    <m/>
    <m/>
    <s v="@MayoranaticsBGO"/>
    <x v="1"/>
  </r>
  <r>
    <s v="HAPPY BIRTHDAY YOU SEXY FUCK #HunterXHunter https://t.co/l7kLxND1yf"/>
    <s v="2020-11-14 23:00:00"/>
    <s v="en"/>
    <m/>
    <n v="0"/>
    <n v="0"/>
    <m/>
    <s v="the upside down hoe"/>
    <s v="My thoughts are a hundred times more lewd than what you're imagining."/>
    <n v="367"/>
    <n v="3479"/>
    <n v="129"/>
    <n v="11"/>
    <n v="0"/>
    <s v="False"/>
    <m/>
    <m/>
    <s v="@vibingelf"/>
    <x v="0"/>
  </r>
  <r>
    <s v="And lose, and start again at your beginnings_x000a__x000a_HAPPY BIRTHDAY QueenJONA_x000a__x000a_#HappyBirthdayJONA"/>
    <s v="2020-11-14 23:00:00"/>
    <s v="en"/>
    <m/>
    <n v="0"/>
    <n v="0"/>
    <m/>
    <s v="Saint | TinataposKoNa byJONA 💛"/>
    <s v="Jona 💛💛💛"/>
    <n v="7585"/>
    <n v="169"/>
    <n v="284"/>
    <n v="142"/>
    <n v="3"/>
    <s v="False"/>
    <m/>
    <m/>
    <s v="@SaintSupmybaby"/>
    <x v="0"/>
  </r>
  <r>
    <s v="But a dream within a dream_x000a__x000a_HAPPY BIRTHDAY QueenJONA_x000a__x000a_#HappyBirthdayJONA"/>
    <s v="2020-11-14 23:00:00"/>
    <s v="en"/>
    <m/>
    <n v="0"/>
    <n v="0"/>
    <m/>
    <s v="Toy"/>
    <s v="Seua of Roop Thong"/>
    <n v="575"/>
    <n v="57"/>
    <n v="167"/>
    <n v="99"/>
    <n v="0"/>
    <s v="False"/>
    <m/>
    <m/>
    <s v="@im_seua"/>
    <x v="0"/>
  </r>
  <r>
    <s v="when, with elation_x000a__x000a_HAPPY BIRTHDAY QueenJONA_x000a__x000a_#HappyBirthdayJONA"/>
    <s v="2020-11-14 23:00:00"/>
    <s v="en"/>
    <m/>
    <n v="0"/>
    <n v="0"/>
    <m/>
    <s v="Diego Hargreeves"/>
    <s v="The Umbrella Academy | Number Two"/>
    <n v="490"/>
    <n v="44"/>
    <n v="167"/>
    <n v="74"/>
    <n v="0"/>
    <s v="False"/>
    <m/>
    <m/>
    <s v="@NumberTwoDiego"/>
    <x v="0"/>
  </r>
  <r>
    <s v="and each will smile at the other’s welcome_x000a__x000a_HAPPY BIRTHDAY QueenJONA_x000a__x000a_#HappyBirthdayJONA"/>
    <s v="2020-11-14 23:00:00"/>
    <s v="en"/>
    <m/>
    <n v="0"/>
    <n v="0"/>
    <m/>
    <s v="Diego Hargreeves"/>
    <s v="The Umbrella Academy | Number Two"/>
    <n v="490"/>
    <n v="44"/>
    <n v="167"/>
    <n v="74"/>
    <n v="0"/>
    <s v="False"/>
    <m/>
    <m/>
    <s v="@NumberTwoDiego"/>
    <x v="0"/>
  </r>
  <r>
    <s v="I wandered lonely as a cloud _x000a__x000a_HAPPY BIRTHDAY QueenJONA_x000a__x000a_#HappyBirthdayJONA"/>
    <s v="2020-11-14 23:00:00"/>
    <s v="en"/>
    <m/>
    <n v="0"/>
    <n v="0"/>
    <m/>
    <s v="The Handler"/>
    <s v="The Umbrella Academy | Que sera sera"/>
    <n v="460"/>
    <n v="41"/>
    <n v="182"/>
    <n v="71"/>
    <n v="0"/>
    <s v="False"/>
    <m/>
    <m/>
    <s v="@imTheHandler"/>
    <x v="0"/>
  </r>
  <r>
    <s v="And miles to go before I sleep_x000a__x000a_HAPPY BIRTHDAY QueenJONA_x000a__x000a_#HappyBirthdayJONA"/>
    <s v="2020-11-14 23:00:00"/>
    <s v="en"/>
    <m/>
    <n v="0"/>
    <n v="0"/>
    <m/>
    <s v="GENER"/>
    <s v="Uyab ni Teejay ❤️ IG: blujaygener"/>
    <n v="56044"/>
    <n v="56762"/>
    <n v="2144"/>
    <n v="2366"/>
    <n v="13"/>
    <s v="False"/>
    <m/>
    <m/>
    <s v="@BlujayGener"/>
    <x v="0"/>
  </r>
  <r>
    <s v="In those freckles live their savours_x000a__x000a_HAPPY BIRTHDAY QueenJONA_x000a__x000a_#HappyBirthdayJONA"/>
    <s v="2020-11-14 23:00:00"/>
    <s v="en"/>
    <m/>
    <n v="0"/>
    <n v="0"/>
    <m/>
    <s v="EunSup | TinataposKoNa byJONA💛"/>
    <s v="Ang kwelang friend ni Tae eul"/>
    <n v="1348"/>
    <n v="27"/>
    <n v="182"/>
    <n v="97"/>
    <n v="0"/>
    <s v="False"/>
    <m/>
    <m/>
    <s v="@eunsupjo"/>
    <x v="0"/>
  </r>
  <r>
    <s v="Or else receivest with pleasure thine annoy_x000a__x000a_HAPPY BIRTHDAY QueenJONA _x000a__x000a_#HappyBirthdayJONA"/>
    <s v="2020-11-14 23:00:00"/>
    <s v="en"/>
    <m/>
    <n v="0"/>
    <n v="0"/>
    <m/>
    <s v="Time"/>
    <s v="The Gifted Graduation"/>
    <n v="599"/>
    <n v="83"/>
    <n v="182"/>
    <n v="92"/>
    <n v="0"/>
    <s v="False"/>
    <m/>
    <m/>
    <s v="@bb_patrick_"/>
    <x v="0"/>
  </r>
  <r>
    <s v="In their gold coats spots you see_x000a__x000a_HAPPY BIRTHDAY QueenJONA_x000a__x000a_#HappyBirthdayJONA"/>
    <s v="2020-11-14 23:00:00"/>
    <s v="en"/>
    <m/>
    <n v="0"/>
    <n v="0"/>
    <m/>
    <s v="EunSup | TinataposKoNa byJONA💛"/>
    <s v="Ang kwelang friend ni Tae eul"/>
    <n v="1348"/>
    <n v="27"/>
    <n v="182"/>
    <n v="97"/>
    <n v="0"/>
    <s v="False"/>
    <m/>
    <m/>
    <s v="@eunsupjo"/>
    <x v="0"/>
  </r>
  <r>
    <s v="To watch his woods fill up with snow_x000a__x000a_HAPPY BIRTHDAY QueenJONA_x000a__x000a_#HappyBirthdayJONA"/>
    <s v="2020-11-14 23:00:00"/>
    <s v="en"/>
    <m/>
    <n v="0"/>
    <n v="0"/>
    <m/>
    <s v="The Swedes"/>
    <s v="The Umbrella Academy | Works at Temps Commission"/>
    <n v="170"/>
    <n v="10"/>
    <n v="129"/>
    <n v="85"/>
    <n v="0"/>
    <s v="False"/>
    <m/>
    <m/>
    <s v="@weareTheSwedes"/>
    <x v="0"/>
  </r>
  <r>
    <s v="I have a choice to make_x000a__x000a_HAPPY BIRTHDAY QueenJONA_x000a__x000a_#HappyBirthdayJONA"/>
    <s v="2020-11-14 23:00:00"/>
    <s v="en"/>
    <m/>
    <n v="0"/>
    <n v="0"/>
    <m/>
    <s v="Leo"/>
    <s v="Leo of Tharn Type S2"/>
    <n v="627"/>
    <n v="100"/>
    <n v="190"/>
    <n v="81"/>
    <n v="0"/>
    <s v="False"/>
    <m/>
    <m/>
    <s v="@Leo_fiatlover"/>
    <x v="0"/>
  </r>
  <r>
    <s v="And on the pedestal these words appear_x000a__x000a_HAPPY BIRTHDAY QueenJONA_x000a__x000a_#HappyBirthdayJONA"/>
    <s v="2020-11-14 23:00:00"/>
    <s v="en"/>
    <m/>
    <n v="0"/>
    <n v="0"/>
    <m/>
    <s v="Klaus Hargreeves"/>
    <s v="The Umbrella Academy | Number Four"/>
    <n v="439"/>
    <n v="43"/>
    <n v="191"/>
    <n v="79"/>
    <n v="0"/>
    <s v="False"/>
    <m/>
    <m/>
    <s v="@Number4Klauss"/>
    <x v="0"/>
  </r>
  <r>
    <s v="“Poetry is Life. We experience poetry from the time we awake each morning and inhale that fresh breath of air. _x000a__x000a_HAPPY BIRTHDAY QueenJONA_x000a__x000a_#HappyBirthdayJONA"/>
    <s v="2020-11-14 23:00:00"/>
    <s v="en"/>
    <m/>
    <n v="0"/>
    <n v="0"/>
    <m/>
    <s v="Uncle David 🏀 ° Auntie Jona 🎤"/>
    <s v="Just want to play and sing_x000a_FAN ACCOUNT OF DAVID AND JONA"/>
    <n v="164"/>
    <n v="28"/>
    <n v="131"/>
    <n v="99"/>
    <n v="0"/>
    <s v="False"/>
    <m/>
    <m/>
    <s v="@SyLicauco"/>
    <x v="0"/>
  </r>
  <r>
    <s v="If you can force your heart and nerve and sinew_x000a__x000a_HAPPY BIRTHDAY QueenJONA_x000a__x000a_#HappyBirthdayJONA"/>
    <s v="2020-11-14 23:00:00"/>
    <s v="en"/>
    <m/>
    <n v="0"/>
    <n v="1"/>
    <m/>
    <s v="Dr. Ji"/>
    <s v="Ako ay pinagpalit pero di yun masakit"/>
    <n v="2208"/>
    <n v="3"/>
    <n v="245"/>
    <n v="176"/>
    <n v="1"/>
    <s v="False"/>
    <m/>
    <m/>
    <s v="@sun_woo_ji"/>
    <x v="0"/>
  </r>
  <r>
    <s v="Between the woods and frozen lake_x000a__x000a_HAPPY BIRTHDAY QueenJONA_x000a__x000a_#HappyBirthdayJONA"/>
    <s v="2020-11-14 23:00:00"/>
    <s v="en"/>
    <m/>
    <n v="0"/>
    <n v="0"/>
    <m/>
    <s v="Cha cha"/>
    <s v="The Umbrella Academy | Works at Temps Commission"/>
    <n v="457"/>
    <n v="44"/>
    <n v="175"/>
    <n v="72"/>
    <n v="0"/>
    <s v="False"/>
    <m/>
    <m/>
    <s v="@yasImChaCha"/>
    <x v="0"/>
  </r>
  <r>
    <s v="“The only walls that exist are those you have placed in your mind._x000a__x000a_HAPPY BIRTHDAY QueenJONA_x000a__x000a_#HappyBirthdayJONA"/>
    <s v="2020-11-14 23:00:00"/>
    <s v="en"/>
    <m/>
    <n v="0"/>
    <n v="0"/>
    <m/>
    <s v="Anna Fatig"/>
    <s v="Its me"/>
    <n v="1223"/>
    <n v="0"/>
    <n v="105"/>
    <n v="106"/>
    <n v="3"/>
    <s v="False"/>
    <m/>
    <m/>
    <s v="@AnnaFatig"/>
    <x v="0"/>
  </r>
  <r>
    <s v="Some say the world will end in fire_x000a__x000a_HAPPY BIRTHDAY QueenJONA_x000a__x000a_#HappyBirthdayJONA"/>
    <s v="2020-11-14 23:00:00"/>
    <s v="en"/>
    <m/>
    <n v="0"/>
    <n v="1"/>
    <m/>
    <s v="MAYORAnatics Baguio"/>
    <m/>
    <n v="1683"/>
    <n v="36"/>
    <n v="62"/>
    <n v="69"/>
    <n v="0"/>
    <s v="False"/>
    <m/>
    <m/>
    <s v="@MayoranaticsBGO"/>
    <x v="0"/>
  </r>
  <r>
    <s v="From his low tract and look another way_x000a__x000a_HAPPY BIRTHDAY QueenJONA _x000a__x000a_#HappyBirthdayJONA"/>
    <s v="2020-11-14 23:00:00"/>
    <s v="en"/>
    <m/>
    <n v="0"/>
    <n v="0"/>
    <m/>
    <s v="Arm Tosatid"/>
    <s v="Gay Ok Bangkok | Bangkok Stories: Innocence"/>
    <n v="354"/>
    <n v="39"/>
    <n v="106"/>
    <n v="63"/>
    <n v="0"/>
    <s v="False"/>
    <m/>
    <m/>
    <s v="@armtosatid"/>
    <x v="0"/>
  </r>
  <r>
    <s v="blaming it on you_x000a__x000a_HAPPY BIRTHDAY QueenJONA_x000a__x000a_#HappyBirthdayJONA"/>
    <s v="2020-11-14 23:00:00"/>
    <s v="en"/>
    <m/>
    <n v="0"/>
    <n v="0"/>
    <m/>
    <s v="V"/>
    <s v="BTS V 💚"/>
    <n v="608"/>
    <n v="61"/>
    <n v="173"/>
    <n v="91"/>
    <n v="0"/>
    <s v="False"/>
    <m/>
    <m/>
    <s v="@oppa_V_iloveyou"/>
    <x v="0"/>
  </r>
  <r>
    <s v="How few! yet how they creep_x000a__x000a_HAPPY BIRTHDAY QueenJONA_x000a__x000a_#HappyBirthdayJONA"/>
    <s v="2020-11-14 23:00:00"/>
    <s v="en"/>
    <m/>
    <n v="0"/>
    <n v="0"/>
    <m/>
    <s v="i love you J O N A"/>
    <s v="I Love You J O N A💛"/>
    <n v="214"/>
    <n v="11"/>
    <n v="105"/>
    <n v="65"/>
    <n v="0"/>
    <s v="False"/>
    <m/>
    <m/>
    <s v="@ILoveYou_JONA"/>
    <x v="0"/>
  </r>
  <r>
    <s v="And having perhaps the better claim_x000a__x000a_HAPPY BIRTHDAY QueenJONA_x000a__x000a_#HappyBirthdayJONA"/>
    <s v="2020-11-14 23:00:00"/>
    <s v="en"/>
    <m/>
    <n v="0"/>
    <n v="0"/>
    <m/>
    <s v="MAYORAnatics Gensan"/>
    <s v="Team Jona: Mayoranatics GenSan"/>
    <n v="7776"/>
    <n v="159"/>
    <n v="294"/>
    <n v="251"/>
    <n v="1"/>
    <s v="False"/>
    <m/>
    <m/>
    <s v="@MayoranaticsGS"/>
    <x v="0"/>
  </r>
  <r>
    <s v="Take down the love letters from the bookshelf_x000a__x000a_HAPPY BIRTHDAY QueenJONA_x000a__x000a_#HappyBirthdayJONA"/>
    <s v="2020-11-14 23:00:00"/>
    <s v="en"/>
    <m/>
    <n v="0"/>
    <n v="1"/>
    <m/>
    <s v="August Vachiravit"/>
    <s v="JONA fan 💛💛💛"/>
    <n v="2950"/>
    <n v="56"/>
    <n v="70"/>
    <n v="56"/>
    <n v="1"/>
    <s v="False"/>
    <m/>
    <m/>
    <s v="@ohmyGUST_"/>
    <x v="0"/>
  </r>
  <r>
    <s v="Which is the bliss of solitude_x000a__x000a_HAPPY BIRTHDAY QueenJONA_x000a__x000a_#HappyBirthdayJONA"/>
    <s v="2020-11-14 23:00:00"/>
    <s v="en"/>
    <m/>
    <n v="0"/>
    <n v="0"/>
    <m/>
    <s v="Vanya Hargreeves"/>
    <s v="The Umbrella Academy | Number Seven"/>
    <n v="443"/>
    <n v="40"/>
    <n v="186"/>
    <n v="83"/>
    <n v="0"/>
    <s v="False"/>
    <m/>
    <m/>
    <s v="@itsnumber7Vanya"/>
    <x v="0"/>
  </r>
  <r>
    <s v="And having climb’d the steep-up heavenly hill_x000a__x000a_HAPPY BIRTHDAY QueenJONA _x000a__x000a_#HappyBirthdayJONA"/>
    <s v="2020-11-14 23:00:00"/>
    <s v="en"/>
    <m/>
    <n v="0"/>
    <n v="0"/>
    <m/>
    <s v="Perth"/>
    <s v="Ae of Love by Chance"/>
    <n v="407"/>
    <n v="60"/>
    <n v="149"/>
    <n v="81"/>
    <n v="0"/>
    <s v="False"/>
    <m/>
    <m/>
    <s v="@AE_lbc"/>
    <x v="0"/>
  </r>
  <r>
    <s v="And yet don’t look too good, nor talk too wise_x000a__x000a_HAPPY BIRTHDAY QueenJONA_x000a__x000a_#HappyBirthdayJONA"/>
    <s v="2020-11-14 23:00:00"/>
    <s v="en"/>
    <m/>
    <n v="0"/>
    <n v="0"/>
    <m/>
    <s v="j o n a"/>
    <s v="Hail to Queen JONA 🙇🏼‍♀️"/>
    <n v="544"/>
    <n v="40"/>
    <n v="123"/>
    <n v="65"/>
    <n v="0"/>
    <s v="False"/>
    <m/>
    <m/>
    <s v="@queenjonaa"/>
    <x v="0"/>
  </r>
  <r>
    <s v="And which is more _x000a__x000a_HAPPY BIRTHDAY QueenJONA_x000a__x000a_#HappyBirthdayJONA"/>
    <s v="2020-11-14 23:00:00"/>
    <s v="en"/>
    <m/>
    <n v="0"/>
    <n v="0"/>
    <m/>
    <s v="Tae Oh"/>
    <s v="Ang lalaking minahal nina Sun Woo at Da Kyung"/>
    <n v="2114"/>
    <n v="73"/>
    <n v="255"/>
    <n v="176"/>
    <n v="1"/>
    <s v="False"/>
    <m/>
    <m/>
    <s v="@tee_oh_lee"/>
    <x v="0"/>
  </r>
  <r>
    <s v="A much more difficult path_x000a__x000a_HAPPY BIRTHDAY QueenJONA_x000a__x000a_#HappyBirthdayJONA"/>
    <s v="2020-11-14 23:00:00"/>
    <s v="en"/>
    <m/>
    <n v="0"/>
    <n v="0"/>
    <m/>
    <s v="Green"/>
    <s v="🤟🏻"/>
    <n v="524"/>
    <n v="36"/>
    <n v="132"/>
    <n v="67"/>
    <n v="0"/>
    <s v="False"/>
    <m/>
    <m/>
    <s v="@itssmeGreen"/>
    <x v="0"/>
  </r>
  <r>
    <s v="Give wine. Give bread_x000a__x000a_HAPPY BIRTHDAY QueenJONA_x000a__x000a_#HappyBirthdayJONA"/>
    <s v="2020-11-14 23:00:00"/>
    <s v="en"/>
    <m/>
    <n v="0"/>
    <n v="0"/>
    <m/>
    <s v="Ohm Thitiwat"/>
    <s v="JONA 💛💛💛"/>
    <n v="2280"/>
    <n v="30"/>
    <n v="109"/>
    <n v="58"/>
    <n v="0"/>
    <s v="False"/>
    <m/>
    <m/>
    <s v="@OhmThitiwatFan"/>
    <x v="0"/>
  </r>
  <r>
    <s v="Because I am involved in mankind_x000a__x000a_HAPPY BIRTHDAY QueenJONA_x000a__x000a_#HappyBirthdayJONA"/>
    <s v="2020-11-14 23:00:00"/>
    <s v="en"/>
    <m/>
    <n v="0"/>
    <n v="1"/>
    <m/>
    <s v="Mew"/>
    <s v="Jona 💛💛💛"/>
    <n v="7971"/>
    <n v="210"/>
    <n v="344"/>
    <n v="194"/>
    <n v="3"/>
    <s v="False"/>
    <m/>
    <m/>
    <s v="@UncleMEW"/>
    <x v="0"/>
  </r>
  <r>
    <s v="Over park, over pale_x000a__x000a_HAPPY BIRTHDAY QueenJONA_x000a__x000a_#HappyBirthdayJONA"/>
    <s v="2020-11-14 23:00:00"/>
    <s v="en"/>
    <m/>
    <n v="0"/>
    <n v="0"/>
    <m/>
    <s v="Hazel"/>
    <s v="The Umbrella Academy | Works at Temps Commission"/>
    <n v="488"/>
    <n v="37"/>
    <n v="164"/>
    <n v="72"/>
    <n v="0"/>
    <s v="False"/>
    <m/>
    <m/>
    <s v="@donutloverHazel"/>
    <x v="0"/>
  </r>
  <r>
    <s v="They flash upon that inward eye_x000a__x000a_HAPPY BIRTHDAY QueenJONA_x000a__x000a_#HappyBirthdayJONA"/>
    <s v="2020-11-14 23:00:00"/>
    <s v="en"/>
    <m/>
    <n v="0"/>
    <n v="0"/>
    <m/>
    <s v="Vanya Hargreeves"/>
    <s v="The Umbrella Academy | Number Seven"/>
    <n v="443"/>
    <n v="40"/>
    <n v="186"/>
    <n v="83"/>
    <n v="0"/>
    <s v="False"/>
    <m/>
    <m/>
    <s v="@itsnumber7Vanya"/>
    <x v="0"/>
  </r>
  <r>
    <s v="That my days have been a dream_x000a__x000a_HAPPY BIRTHDAY QueenJONA_x000a__x000a_#HappyBirthdayJONA"/>
    <s v="2020-11-14 23:00:00"/>
    <s v="en"/>
    <m/>
    <n v="0"/>
    <n v="0"/>
    <m/>
    <s v="Sindy"/>
    <s v="Golf of Diary of Tootsies"/>
    <n v="178"/>
    <n v="7"/>
    <n v="134"/>
    <n v="75"/>
    <n v="0"/>
    <s v="False"/>
    <m/>
    <m/>
    <s v="@iitsmeGolf"/>
    <x v="0"/>
  </r>
  <r>
    <s v="The world is full of nice people. If you can't fine one, be one_x000a__x000a_HAPPY BIRTHDAY QueenJONA_x000a__x000a_#HappyBirthdayJONA"/>
    <s v="2020-11-14 23:00:00"/>
    <s v="en"/>
    <m/>
    <n v="0"/>
    <n v="1"/>
    <m/>
    <s v="Nate"/>
    <m/>
    <n v="545"/>
    <n v="102"/>
    <n v="96"/>
    <n v="144"/>
    <n v="1"/>
    <s v="False"/>
    <m/>
    <m/>
    <s v="@NateS_14"/>
    <x v="0"/>
  </r>
  <r>
    <s v="“We are all tied to the burdens of this existence, and it seems as if everyday renewal is occurring in our lives and those around us.”_x000a__x000a_HAPPY BIRTHDAY QueenJONA_x000a__x000a_#HappyBirthdayJONA"/>
    <s v="2020-11-14 23:00:00"/>
    <s v="en"/>
    <m/>
    <n v="0"/>
    <n v="0"/>
    <m/>
    <s v="Op_rah Windfry"/>
    <s v="Parody Account"/>
    <n v="162"/>
    <n v="0"/>
    <n v="102"/>
    <n v="95"/>
    <n v="0"/>
    <s v="False"/>
    <m/>
    <m/>
    <s v="@OWindfry"/>
    <x v="0"/>
  </r>
  <r>
    <s v="I hold with those who favor fire_x000a__x000a_HAPPY BIRTHDAY QueenJONA_x000a__x000a_#HappyBirthdayJONA"/>
    <s v="2020-11-14 23:00:00"/>
    <s v="en"/>
    <m/>
    <n v="0"/>
    <n v="1"/>
    <m/>
    <s v="MAYORAnatics Batangas"/>
    <s v="certified Team Jona"/>
    <n v="1634"/>
    <n v="1073"/>
    <n v="85"/>
    <n v="147"/>
    <n v="0"/>
    <s v="False"/>
    <m/>
    <m/>
    <s v="@MayoranaticsBTG"/>
    <x v="0"/>
  </r>
  <r>
    <s v="And be one traveler, long I stood_x000a__x000a_HAPPY BIRTHDAY QueenJONA_x000a__x000a_#HappyBirthdayJONA"/>
    <s v="2020-11-14 23:00:00"/>
    <s v="en"/>
    <m/>
    <n v="0"/>
    <n v="1"/>
    <m/>
    <s v="MAYORAnatics Gensan"/>
    <s v="Team Jona: Mayoranatics GenSan"/>
    <n v="7776"/>
    <n v="159"/>
    <n v="294"/>
    <n v="251"/>
    <n v="1"/>
    <s v="False"/>
    <m/>
    <m/>
    <s v="@MayoranaticsGS"/>
    <x v="0"/>
  </r>
  <r>
    <s v="If you can make one heap of all your winnings_x000a__x000a_HAPPY BIRTHDAY QueenJONA_x000a__x000a_#HappyBirthdayJONA"/>
    <s v="2020-11-14 23:00:00"/>
    <s v="en"/>
    <m/>
    <n v="0"/>
    <n v="0"/>
    <m/>
    <s v="Saint | TinataposKoNa byJONA 💛"/>
    <s v="Jona 💛💛💛"/>
    <n v="7585"/>
    <n v="169"/>
    <n v="284"/>
    <n v="142"/>
    <n v="3"/>
    <s v="False"/>
    <m/>
    <m/>
    <s v="@SaintSupmybaby"/>
    <x v="0"/>
  </r>
  <r>
    <s v="“Just imagine you are dying tomorrow. Everyday. You will be much kinder to the world, there will be more love in you. That way.” _x000a__x000a_HAPPY BIRTHDAY QueenJONA_x000a__x000a_#HappyBirthdayJONA"/>
    <s v="2020-11-14 23:00:00"/>
    <s v="en"/>
    <m/>
    <n v="0"/>
    <n v="0"/>
    <m/>
    <s v="Nichole SMITH"/>
    <s v="Just me"/>
    <n v="313"/>
    <n v="33"/>
    <n v="72"/>
    <n v="103"/>
    <n v="1"/>
    <s v="False"/>
    <m/>
    <m/>
    <s v="@Nichole52852357"/>
    <x v="0"/>
  </r>
  <r>
    <s v="The most compelling, believable, realistic stories have included them both.” _x000a__x000a_HAPPY BIRTHDAY QueenJONA_x000a__x000a_#HappyBirthdayJONA"/>
    <s v="2020-11-14 23:00:00"/>
    <s v="en"/>
    <m/>
    <n v="0"/>
    <n v="0"/>
    <m/>
    <s v="Auntie Julie"/>
    <s v="Parody account of Auntie Julie (Mcoy Dubs)"/>
    <n v="189"/>
    <n v="8"/>
    <n v="61"/>
    <n v="87"/>
    <n v="0"/>
    <s v="False"/>
    <m/>
    <m/>
    <s v="@AuntieJulie2"/>
    <x v="0"/>
  </r>
  <r>
    <s v="For when dreams go_x000a__x000a_HAPPY BIRTHDAY QueenJONA_x000a__x000a_#HappyBirthdayJONA"/>
    <s v="2020-11-14 23:00:00"/>
    <s v="en"/>
    <m/>
    <n v="0"/>
    <n v="0"/>
    <m/>
    <s v="Myung Sook"/>
    <s v="Ang plastic friend ni Sun Woo himwi himwi"/>
    <n v="2040"/>
    <n v="96"/>
    <n v="250"/>
    <n v="180"/>
    <n v="1"/>
    <s v="False"/>
    <m/>
    <m/>
    <s v="@myungsook_seol"/>
    <x v="0"/>
  </r>
  <r>
    <s v="“The purpose of life is not to be happy. It is to be useful, to be honorable, to be compassionate, to have it make some difference that you have lived and lived well.” _x000a__x000a_HAPPY BIRTHDAY QueenJONA_x000a__x000a_#HappyBirthdayJONA"/>
    <s v="2020-11-14 23:00:00"/>
    <s v="en"/>
    <m/>
    <n v="0"/>
    <n v="1"/>
    <m/>
    <s v="Baby Bright 🌞"/>
    <s v="Fan of Bright and Jona"/>
    <n v="287"/>
    <n v="17"/>
    <n v="76"/>
    <n v="115"/>
    <n v="1"/>
    <s v="False"/>
    <m/>
    <m/>
    <s v="@BabyBri90111384"/>
    <x v="0"/>
  </r>
  <r>
    <s v="Out-did the sparkling waves in glee_x000a__x000a_HAPPY BIRTHDAY QueenJONA_x000a__x000a_#HappyBirthdayJONA"/>
    <s v="2020-11-14 23:00:00"/>
    <s v="en"/>
    <m/>
    <n v="0"/>
    <n v="0"/>
    <m/>
    <s v="Da Kyung"/>
    <s v="Ang babaeng nagwagi sa puso ni Tae-oh"/>
    <n v="2178"/>
    <n v="80"/>
    <n v="250"/>
    <n v="168"/>
    <n v="1"/>
    <s v="False"/>
    <m/>
    <m/>
    <s v="@itsmeDaKyung"/>
    <x v="0"/>
  </r>
  <r>
    <s v="The morning is a reminder of that, every day.” _x000a__x000a_HAPPY BIRTHDAY QueenJONA_x000a__x000a_#HappyBirthdayJONA"/>
    <s v="2020-11-14 23:00:00"/>
    <s v="en"/>
    <m/>
    <n v="0"/>
    <n v="0"/>
    <m/>
    <s v="Lady Army 3.0"/>
    <s v="Don't you dare 😏"/>
    <n v="81"/>
    <n v="6"/>
    <n v="77"/>
    <n v="87"/>
    <n v="0"/>
    <s v="False"/>
    <m/>
    <m/>
    <s v="@as_army3"/>
    <x v="0"/>
  </r>
  <r>
    <s v="As well as if a manor of thy friend’s_x000a__x000a_HAPPY BIRTHDAY QueenJONA_x000a__x000a_#HappyBirthdayJONA"/>
    <s v="2020-11-14 23:00:00"/>
    <s v="en"/>
    <m/>
    <n v="0"/>
    <n v="0"/>
    <m/>
    <s v="Mew"/>
    <s v="Jona 💛💛💛"/>
    <n v="7971"/>
    <n v="210"/>
    <n v="344"/>
    <n v="194"/>
    <n v="3"/>
    <s v="False"/>
    <m/>
    <m/>
    <s v="@UncleMEW"/>
    <x v="0"/>
  </r>
  <r>
    <s v="Have a fantastic birthday and a great year ahead._x000a__x000a_HAPPY BIRTHDAY QUEEN JONA_x000a__x000a_#HappyBirthdayJONA"/>
    <s v="2020-11-14 23:00:00"/>
    <s v="en"/>
    <m/>
    <n v="0"/>
    <n v="0"/>
    <m/>
    <s v="JONAEnthusiast😍😍😍"/>
    <s v="Jona fan"/>
    <n v="21"/>
    <n v="0"/>
    <n v="6"/>
    <n v="35"/>
    <n v="0"/>
    <s v="False"/>
    <m/>
    <m/>
    <s v="@LezahStairs"/>
    <x v="0"/>
  </r>
  <r>
    <s v="To ask if there is some mistake_x000a__x000a_HAPPY BIRTHDAY QueenJONA_x000a__x000a_#HappyBirthdayJONA"/>
    <s v="2020-11-14 23:00:00"/>
    <s v="en"/>
    <m/>
    <n v="0"/>
    <n v="0"/>
    <m/>
    <s v="Cha cha"/>
    <s v="The Umbrella Academy | Works at Temps Commission"/>
    <n v="457"/>
    <n v="44"/>
    <n v="175"/>
    <n v="72"/>
    <n v="0"/>
    <s v="False"/>
    <m/>
    <m/>
    <s v="@yasImChaCha"/>
    <x v="0"/>
  </r>
  <r>
    <s v="If you can think- -and not make thoughts your aim_x000a__x000a_HAPPY BIRTHDAY QueenJONA_x000a__x000a_#HappyBirthdayJONA"/>
    <s v="2020-11-14 23:00:00"/>
    <s v="en"/>
    <m/>
    <n v="0"/>
    <n v="0"/>
    <m/>
    <s v="Queen JONA"/>
    <s v="QUEEN JONA 👸🏼"/>
    <n v="526"/>
    <n v="52"/>
    <n v="141"/>
    <n v="88"/>
    <n v="0"/>
    <s v="False"/>
    <m/>
    <m/>
    <s v="@QueennJONA"/>
    <x v="0"/>
  </r>
  <r>
    <s v="To serve your turn long after they are gone_x000a__x000a_HAPPY BIRTHDAY QueenJONA_x000a__x000a_#HappyBirthdayJONA"/>
    <s v="2020-11-14 23:00:00"/>
    <s v="en"/>
    <m/>
    <n v="0"/>
    <n v="0"/>
    <m/>
    <s v="Dr. Ji"/>
    <s v="Ako ay pinagpalit pero di yun masakit"/>
    <n v="2208"/>
    <n v="3"/>
    <n v="245"/>
    <n v="176"/>
    <n v="1"/>
    <s v="False"/>
    <m/>
    <m/>
    <s v="@sun_woo_ji"/>
    <x v="0"/>
  </r>
  <r>
    <s v="And so hold on when there is nothing in you_x000a__x000a_HAPPY BIRTHDAY QueenJONA_x000a__x000a_#HappyBirthdayJONA"/>
    <s v="2020-11-14 23:00:00"/>
    <s v="en"/>
    <m/>
    <n v="0"/>
    <n v="0"/>
    <m/>
    <s v="Dr. Ji"/>
    <s v="Ako ay pinagpalit pero di yun masakit"/>
    <n v="2208"/>
    <n v="3"/>
    <n v="245"/>
    <n v="176"/>
    <n v="1"/>
    <s v="False"/>
    <m/>
    <m/>
    <s v="@sun_woo_ji"/>
    <x v="1"/>
  </r>
  <r>
    <s v="one pleasing note do sing_x000a__x000a_HAPPY BIRTHDAY QueenJONA _x000a__x000a_#HappyBirthdayJONA"/>
    <s v="2020-11-14 23:00:00"/>
    <s v="en"/>
    <m/>
    <n v="0"/>
    <n v="0"/>
    <m/>
    <s v="Push"/>
    <s v="Chatchavee of Bai Mai Tee Plid Plew"/>
    <n v="386"/>
    <n v="38"/>
    <n v="125"/>
    <n v="76"/>
    <n v="0"/>
    <s v="False"/>
    <m/>
    <m/>
    <s v="@Chatchave"/>
    <x v="0"/>
  </r>
  <r>
    <s v="thou single wilt prove none_x000a__x000a_HAPPY BIRTHDAY QueenJONA _x000a__x000a_#HappyBirthdayJONA"/>
    <s v="2020-11-14 23:00:00"/>
    <s v="en"/>
    <m/>
    <n v="0"/>
    <n v="0"/>
    <m/>
    <s v="Hazel"/>
    <s v="The Umbrella Academy | Works at Temps Commission"/>
    <n v="488"/>
    <n v="37"/>
    <n v="164"/>
    <n v="72"/>
    <n v="0"/>
    <s v="False"/>
    <m/>
    <m/>
    <s v="@donutloverHazel"/>
    <x v="1"/>
  </r>
  <r>
    <s v="And I hold within my hand_x000a__x000a_HAPPY BIRTHDAY QueenJONA_x000a__x000a_#HappyBirthdayJONA"/>
    <s v="2020-11-14 23:00:00"/>
    <s v="en"/>
    <m/>
    <n v="0"/>
    <n v="0"/>
    <m/>
    <s v="i love you J O N A"/>
    <s v="I Love You J O N A💛"/>
    <n v="214"/>
    <n v="11"/>
    <n v="105"/>
    <n v="65"/>
    <n v="0"/>
    <s v="False"/>
    <m/>
    <m/>
    <s v="@ILoveYou_JONA"/>
    <x v="0"/>
  </r>
  <r>
    <s v="or in none_x000a__x000a_HAPPY BIRTHDAY QueenJONA_x000a__x000a_#HappyBirthdayJONA"/>
    <s v="2020-11-14 23:00:00"/>
    <s v="en"/>
    <m/>
    <n v="0"/>
    <n v="0"/>
    <m/>
    <s v="Phupha"/>
    <s v="A Tale Of A Thousand Stars"/>
    <n v="258"/>
    <n v="38"/>
    <n v="189"/>
    <n v="80"/>
    <n v="0"/>
    <s v="False"/>
    <m/>
    <m/>
    <s v="@iitsmePhupha"/>
    <x v="1"/>
  </r>
  <r>
    <s v="”There is only one success – to be able to spend your life in your own way.”_x000a__x000a_HAPPY BIRTHDAY QueenJONA_x000a__x000a_#HappyBirthdayJONA"/>
    <s v="2020-11-14 23:00:00"/>
    <s v="en"/>
    <m/>
    <n v="0"/>
    <n v="1"/>
    <m/>
    <s v="Jolly JONA"/>
    <s v="Fan account of The Fearless Diva JONA"/>
    <n v="198"/>
    <n v="0"/>
    <n v="113"/>
    <n v="112"/>
    <n v="0"/>
    <s v="False"/>
    <m/>
    <m/>
    <s v="@JollyJONA1"/>
    <x v="0"/>
  </r>
  <r>
    <s v="The soul of a writer is constantly troubled. It can only be stilled when it reaches the end._x000a__x000a_HAPPY BIRTHDAY QueenJONA_x000a__x000a_#HappyBirthdayJONA"/>
    <s v="2020-11-14 23:00:00"/>
    <s v="en"/>
    <m/>
    <n v="0"/>
    <n v="0"/>
    <m/>
    <s v="Caleb"/>
    <s v="Caleb ❤️"/>
    <n v="881"/>
    <n v="255"/>
    <n v="89"/>
    <n v="101"/>
    <n v="1"/>
    <s v="False"/>
    <m/>
    <m/>
    <s v="@CalebBelac13"/>
    <x v="0"/>
  </r>
  <r>
    <s v="because I love you_x000a__x000a_HAPPY BIRTHDAY QueenJONA_x000a__x000a_#HappyBirthdayJONA"/>
    <s v="2020-11-14 23:00:00"/>
    <s v="en"/>
    <m/>
    <n v="0"/>
    <n v="0"/>
    <m/>
    <s v="Ben Hargreeves"/>
    <s v="The Umbrella Academy | Number Six"/>
    <n v="475"/>
    <n v="41"/>
    <n v="187"/>
    <n v="79"/>
    <n v="0"/>
    <s v="False"/>
    <m/>
    <m/>
    <s v="@iamnumbersixBen"/>
    <x v="0"/>
  </r>
  <r>
    <s v="I shall be telling this with a sigh_x000a__x000a_HAPPY BIRTHDAY QueenJONA_x000a__x000a_#HappyBirthdayJONA"/>
    <s v="2020-11-14 23:00:00"/>
    <s v="en"/>
    <m/>
    <n v="0"/>
    <n v="1"/>
    <m/>
    <s v="Tay"/>
    <s v="JONA 💛💛💛"/>
    <n v="6767"/>
    <n v="100"/>
    <n v="312"/>
    <n v="201"/>
    <n v="2"/>
    <s v="False"/>
    <m/>
    <m/>
    <s v="@MyBae_Tay"/>
    <x v="0"/>
  </r>
  <r>
    <s v="From waiting to not waiting for you_x000a__x000a_HAPPY BIRTHDAY QueenJONA_x000a__x000a_#HappyBirthdayJONA"/>
    <s v="2020-11-14 23:00:00"/>
    <s v="en"/>
    <m/>
    <n v="0"/>
    <n v="0"/>
    <m/>
    <s v="Joss Wayar"/>
    <s v="JONA fan 💛💛💛"/>
    <n v="2251"/>
    <n v="25"/>
    <n v="66"/>
    <n v="63"/>
    <n v="1"/>
    <s v="False"/>
    <m/>
    <m/>
    <s v="@extraJoss_"/>
    <x v="0"/>
  </r>
  <r>
    <s v="Twisted by knaves to make a trap for fools_x000a__x000a_HAPPY BIRTHDAY QueenJONA_x000a__x000a_#HappyBirthdayJONA"/>
    <s v="2020-11-14 23:00:00"/>
    <s v="en"/>
    <m/>
    <n v="0"/>
    <n v="0"/>
    <m/>
    <s v="Queen JONA"/>
    <s v="QUEEN JONA 👸🏼"/>
    <n v="526"/>
    <n v="52"/>
    <n v="141"/>
    <n v="88"/>
    <n v="0"/>
    <s v="False"/>
    <m/>
    <m/>
    <s v="@QueennJONA"/>
    <x v="1"/>
  </r>
  <r>
    <s v="yet mortal looks adore his beauty still_x000a__x000a_HAPPY BIRTHDAY QueenJONA _x000a__x000a_#HappyBirthdayJONA"/>
    <s v="2020-11-14 23:00:00"/>
    <s v="en"/>
    <m/>
    <n v="0"/>
    <n v="0"/>
    <m/>
    <s v="Perth"/>
    <s v="Ae of Love by Chance"/>
    <n v="407"/>
    <n v="60"/>
    <n v="149"/>
    <n v="81"/>
    <n v="0"/>
    <s v="False"/>
    <m/>
    <m/>
    <s v="@AE_lbc"/>
    <x v="0"/>
  </r>
  <r>
    <s v="“Live the Life of Your Dreams: Be brave enough to live the life of your dreams according to your vision and purpose instead of the expectations and opinions of others.” _x000a__x000a_HAPPY BIRTHDAY QueenJONA_x000a__x000a_#HappyBirthdayJONA"/>
    <s v="2020-11-14 23:00:00"/>
    <s v="en"/>
    <m/>
    <n v="0"/>
    <n v="0"/>
    <m/>
    <s v="Lady Army 4.0 🗡️"/>
    <s v="Don't you dare 😏"/>
    <n v="86"/>
    <n v="13"/>
    <n v="54"/>
    <n v="77"/>
    <n v="0"/>
    <s v="False"/>
    <m/>
    <m/>
    <s v="@as_army4"/>
    <x v="0"/>
  </r>
  <r>
    <s v="for another, who knows you by heart_x000a__x000a_HAPPY BIRTHDAY QueenJONA_x000a__x000a_#HappyBirthdayJONA"/>
    <s v="2020-11-14 23:00:00"/>
    <s v="en"/>
    <m/>
    <n v="0"/>
    <n v="2"/>
    <m/>
    <s v="August Vachiravit"/>
    <s v="JONA fan 💛💛💛"/>
    <n v="2950"/>
    <n v="56"/>
    <n v="70"/>
    <n v="56"/>
    <n v="1"/>
    <s v="False"/>
    <m/>
    <m/>
    <s v="@ohmyGUST_"/>
    <x v="0"/>
  </r>
  <r>
    <s v="“These is nothing divine about deprecating your gifts and talents or diminishing their worth in any way. Shining is sharing an abundance with us all.”  jona_x000a__x000a_HAPPY BIRTHDAY QueenJONA_x000a__x000a_#HappyBirthdayJONA"/>
    <s v="2020-11-14 23:00:00"/>
    <s v="en"/>
    <m/>
    <n v="0"/>
    <n v="0"/>
    <m/>
    <s v="TeamJONA USA"/>
    <m/>
    <n v="19"/>
    <n v="0"/>
    <n v="13"/>
    <n v="25"/>
    <n v="0"/>
    <s v="False"/>
    <m/>
    <m/>
    <s v="@TeamJONA_USA1"/>
    <x v="0"/>
  </r>
  <r>
    <s v="the photographs, the desperate notes_x000a__x000a_HAPPY BIRTHDAY QueenJONA_x000a__x000a_#HappyBirthdayJONA"/>
    <s v="2020-11-14 23:00:00"/>
    <s v="en"/>
    <m/>
    <n v="0"/>
    <n v="0"/>
    <m/>
    <s v="August Vachiravit"/>
    <s v="JONA fan 💛💛💛"/>
    <n v="2950"/>
    <n v="56"/>
    <n v="70"/>
    <n v="56"/>
    <n v="1"/>
    <s v="False"/>
    <m/>
    <m/>
    <s v="@ohmyGUST_"/>
    <x v="0"/>
  </r>
  <r>
    <s v="The way to love anything is to realize that it may be lost._x000a__x000a_HAPPY BIRTHDAY QueenJONA_x000a__x000a_#HappyBirthdayJONA_x000a__x000a_@MsJ0NA"/>
    <s v="2020-11-14 23:00:00"/>
    <s v="en"/>
    <m/>
    <n v="0"/>
    <n v="1"/>
    <m/>
    <s v="glevejune"/>
    <s v="I'm so good at sleeping i can do it with my eyes closed! Mayoranatics💛"/>
    <n v="802"/>
    <n v="1818"/>
    <n v="165"/>
    <n v="189"/>
    <n v="3"/>
    <s v="False"/>
    <m/>
    <m/>
    <s v="@Glevejune2"/>
    <x v="0"/>
  </r>
  <r>
    <s v="They stretched in never-ending line_x000a__x000a_HAPPY BIRTHDAY QueenJONA_x000a__x000a_#HappyBirthdayJONA"/>
    <s v="2020-11-14 23:00:00"/>
    <s v="en"/>
    <m/>
    <n v="0"/>
    <n v="0"/>
    <m/>
    <s v="Ko Mun Yeung"/>
    <s v="Psycho"/>
    <n v="638"/>
    <n v="60"/>
    <n v="193"/>
    <n v="81"/>
    <n v="0"/>
    <s v="False"/>
    <m/>
    <m/>
    <s v="@itskomoonyoung"/>
    <x v="0"/>
  </r>
  <r>
    <s v="To say that for destruction ice _x000a__x000a_HAPPY BIRTHDAY QueenJONA_x000a__x000a_#HappyBirthdayJONA"/>
    <s v="2020-11-14 23:00:00"/>
    <s v="en"/>
    <m/>
    <n v="0"/>
    <n v="1"/>
    <m/>
    <s v="MAYORAnatics Davao"/>
    <s v="JONA fan 💛💛💛"/>
    <n v="8509"/>
    <n v="437"/>
    <n v="223"/>
    <n v="273"/>
    <n v="2"/>
    <s v="False"/>
    <m/>
    <m/>
    <s v="@MayoranaticsD"/>
    <x v="0"/>
  </r>
  <r>
    <s v="Upon whose bosom snow has lain_x000a__x000a_HAPPY BIRTHDAY QueenJONA_x000a__x000a_#HappyBirthdayJONA"/>
    <s v="2020-11-14 23:00:00"/>
    <s v="en"/>
    <m/>
    <n v="0"/>
    <n v="0"/>
    <m/>
    <s v="Newwie"/>
    <s v="JONA 💛💛💛"/>
    <n v="6477"/>
    <n v="1"/>
    <n v="280"/>
    <n v="184"/>
    <n v="2"/>
    <s v="False"/>
    <m/>
    <m/>
    <s v="@NewwieLover"/>
    <x v="0"/>
  </r>
  <r>
    <s v="One from the pitiless wave_x000a__x000a_HAPPY BIRTHDAY QueenJONA_x000a__x000a_#HappyBirthdayJONA"/>
    <s v="2020-11-14 23:00:00"/>
    <s v="en"/>
    <m/>
    <n v="0"/>
    <n v="0"/>
    <m/>
    <s v="Toy"/>
    <s v="Seua of Roop Thong"/>
    <n v="575"/>
    <n v="57"/>
    <n v="167"/>
    <n v="99"/>
    <n v="0"/>
    <s v="False"/>
    <m/>
    <m/>
    <s v="@im_seua"/>
    <x v="0"/>
  </r>
  <r>
    <s v="God gave us the gift of life; it is up to us to give ourselves the gift of living well. — Voltaire_x000a__x000a_HAPPY BIRTHDAY QUEEN JONA_x000a__x000a_#HappyBirthdayJONA"/>
    <s v="2020-11-14 23:00:00"/>
    <s v="en"/>
    <m/>
    <n v="0"/>
    <n v="0"/>
    <m/>
    <s v="JONAIsA🌟"/>
    <s v="Big fan of Jona"/>
    <n v="26"/>
    <n v="0"/>
    <n v="16"/>
    <n v="56"/>
    <n v="0"/>
    <s v="False"/>
    <m/>
    <m/>
    <s v="@stairs25"/>
    <x v="0"/>
  </r>
  <r>
    <s v="I think that I shall never see_x000a__x000a_HAPPY BIRTHDAY QueenJONA_x000a__x000a_#HappyBirthdayJONA"/>
    <s v="2020-11-14 23:00:00"/>
    <s v="en"/>
    <m/>
    <n v="0"/>
    <n v="0"/>
    <m/>
    <s v="ily JOB"/>
    <s v="The Miracle of Teddy Bear 🧸"/>
    <n v="351"/>
    <n v="35"/>
    <n v="133"/>
    <n v="84"/>
    <n v="0"/>
    <s v="False"/>
    <m/>
    <m/>
    <s v="@NatThuchapon"/>
    <x v="1"/>
  </r>
  <r>
    <s v="Can I rise above the plain_x000a__x000a_HAPPY BIRTHDAY QueenJONA_x000a__x000a_#HappyBirthdayJONA"/>
    <s v="2020-11-14 23:00:00"/>
    <s v="en"/>
    <m/>
    <n v="0"/>
    <n v="0"/>
    <m/>
    <s v="MARS ni JONA"/>
    <s v="Walang ganun mars 😘"/>
    <n v="1586"/>
    <n v="91"/>
    <n v="207"/>
    <n v="127"/>
    <n v="0"/>
    <s v="False"/>
    <m/>
    <m/>
    <s v="@MARSniJONA"/>
    <x v="0"/>
  </r>
  <r>
    <s v="That’s for thyself to breed another thee_x000a__x000a_HAPPY BIRTHDAY QueenJONA _x000a__x000a_#HappyBirthdayJONA"/>
    <s v="2020-11-14 23:00:00"/>
    <s v="en"/>
    <m/>
    <n v="0"/>
    <n v="1"/>
    <m/>
    <s v="GENER"/>
    <s v="Uyab ni Teejay ❤️ IG: blujaygener"/>
    <n v="56044"/>
    <n v="56762"/>
    <n v="2144"/>
    <n v="2366"/>
    <n v="13"/>
    <s v="False"/>
    <m/>
    <m/>
    <s v="@BlujayGener"/>
    <x v="0"/>
  </r>
  <r>
    <s v="Thorough bush, thorough brier_x000a__x000a_HAPPY BIRTHDAY QueenJONA_x000a__x000a_#HappyBirthdayJONA"/>
    <s v="2020-11-14 23:00:00"/>
    <s v="en"/>
    <m/>
    <n v="0"/>
    <n v="0"/>
    <m/>
    <s v="Hazel"/>
    <s v="The Umbrella Academy | Works at Temps Commission"/>
    <n v="488"/>
    <n v="37"/>
    <n v="164"/>
    <n v="72"/>
    <n v="0"/>
    <s v="False"/>
    <m/>
    <m/>
    <s v="@donutloverHazel"/>
    <x v="0"/>
  </r>
  <r>
    <s v="But when from highmost pitch, with weary car_x000a__x000a_HAPPY BIRTHDAY QueenJONA _x000a__x000a_#HappyBirthdayJONA"/>
    <s v="2020-11-14 23:00:00"/>
    <s v="en"/>
    <m/>
    <n v="0"/>
    <n v="0"/>
    <m/>
    <s v="Perth"/>
    <s v="Ae of Love by Chance"/>
    <n v="407"/>
    <n v="60"/>
    <n v="149"/>
    <n v="81"/>
    <n v="0"/>
    <s v="False"/>
    <m/>
    <m/>
    <s v="@AE_lbc"/>
    <x v="0"/>
  </r>
  <r>
    <s v="In my opinion, it is accumulated over the degree and variety of activities a person has been involved in” _x000a__x000a_HAPPY BIRTHDAY QueenJONA_x000a__x000a_#HappyBirthdayJONA"/>
    <s v="2020-11-14 23:00:00"/>
    <s v="en"/>
    <m/>
    <n v="0"/>
    <n v="2"/>
    <m/>
    <s v="Bogummy Bears 🐻"/>
    <s v="Park Bogum lovers"/>
    <n v="281"/>
    <n v="43"/>
    <n v="80"/>
    <n v="99"/>
    <n v="1"/>
    <s v="False"/>
    <m/>
    <m/>
    <s v="@LoversBogummy"/>
    <x v="0"/>
  </r>
  <r>
    <s v="“Find time to meditate and see how you can improve your life and achieve your goals” _x000a__x000a_HAPPY BIRTHDAY QueenJONA_x000a__x000a_#HappyBirthdayJONA"/>
    <s v="2020-11-14 23:00:00"/>
    <s v="en"/>
    <m/>
    <n v="0"/>
    <n v="0"/>
    <m/>
    <s v="Uncle David 🏀 ° Auntie Jona 🎤"/>
    <s v="Just want to play and sing_x000a_FAN ACCOUNT OF DAVID AND JONA"/>
    <n v="164"/>
    <n v="28"/>
    <n v="131"/>
    <n v="99"/>
    <n v="0"/>
    <s v="False"/>
    <m/>
    <m/>
    <s v="@SyLicauco"/>
    <x v="0"/>
  </r>
  <r>
    <s v="happy birthday @ImZenrii 😍🎊🥳🎂🎈🎁🎉"/>
    <s v="2020-11-14 23:00:00"/>
    <s v="en"/>
    <m/>
    <n v="2"/>
    <n v="0"/>
    <m/>
    <s v="🥲"/>
    <s v="vibin"/>
    <n v="27549"/>
    <n v="32901"/>
    <n v="143"/>
    <n v="1076"/>
    <n v="25"/>
    <s v="False"/>
    <m/>
    <m/>
    <s v="@reapearls"/>
    <x v="0"/>
  </r>
  <r>
    <s v="Today is a great day cause it’s your birthday!_x000a__x000a_HAPPY BIRTHDAY QUEEN JONA_x000a__x000a_#HappyBirthdayJONA"/>
    <s v="2020-11-14 23:00:00"/>
    <s v="en"/>
    <m/>
    <n v="0"/>
    <n v="0"/>
    <m/>
    <s v="JONAIsA🌟"/>
    <s v="Big fan of Jona"/>
    <n v="26"/>
    <n v="0"/>
    <n v="16"/>
    <n v="56"/>
    <n v="0"/>
    <s v="False"/>
    <m/>
    <m/>
    <s v="@stairs25"/>
    <x v="0"/>
  </r>
  <r>
    <s v="Victory is sweetest when you've known defeat._x000a__x000a_HAPPY BIRTHDAY QueenJONA_x000a__x000a_#HappyBirthdayJONA_x000a__x000a_@MsJ0NA"/>
    <s v="2020-11-14 23:00:00"/>
    <s v="en"/>
    <m/>
    <n v="0"/>
    <n v="1"/>
    <m/>
    <s v="gjacabal04"/>
    <s v="Tweets for Jona 💛_x000a_Soul shiner. Deep thinker. Great drinker 😝"/>
    <n v="290"/>
    <n v="2"/>
    <n v="34"/>
    <n v="52"/>
    <n v="1"/>
    <s v="False"/>
    <m/>
    <m/>
    <s v="@gjacabal04"/>
    <x v="0"/>
  </r>
  <r>
    <s v="I cannot choose both_x000a__x000a_HAPPY BIRTHDAY QueenJONA_x000a__x000a_#HappyBirthdayJONA"/>
    <s v="2020-11-14 23:00:00"/>
    <s v="en"/>
    <m/>
    <n v="0"/>
    <n v="0"/>
    <m/>
    <s v="Leo"/>
    <s v="Leo of Tharn Type S2"/>
    <n v="627"/>
    <n v="100"/>
    <n v="190"/>
    <n v="81"/>
    <n v="0"/>
    <s v="False"/>
    <m/>
    <m/>
    <s v="@Leo_fiatlover"/>
    <x v="1"/>
  </r>
  <r>
    <s v="Resembling strong youth in his middle age_x000a__x000a_HAPPY BIRTHDAY QueenJONA _x000a__x000a_#HappyBirthdayJONA"/>
    <s v="2020-11-14 23:00:00"/>
    <s v="en"/>
    <m/>
    <n v="0"/>
    <n v="0"/>
    <m/>
    <s v="Perth"/>
    <s v="Ae of Love by Chance"/>
    <n v="407"/>
    <n v="60"/>
    <n v="149"/>
    <n v="81"/>
    <n v="0"/>
    <s v="False"/>
    <m/>
    <m/>
    <s v="@AE_lbc"/>
    <x v="0"/>
  </r>
  <r>
    <s v="“Smile on the face or innocence on the face is as attractive as beauty on the face.” _x000a__x000a_HAPPY BIRTHDAY QueenJONA_x000a__x000a_#HappyBirthdayJONA"/>
    <s v="2020-11-14 23:00:00"/>
    <s v="en"/>
    <m/>
    <n v="0"/>
    <n v="1"/>
    <m/>
    <s v="Baby Bright 🌞"/>
    <s v="Fan of Bright and Jona"/>
    <n v="287"/>
    <n v="17"/>
    <n v="76"/>
    <n v="115"/>
    <n v="1"/>
    <s v="False"/>
    <m/>
    <m/>
    <s v="@BabyBri90111384"/>
    <x v="0"/>
  </r>
  <r>
    <s v="“Keep up with the world. There's changes everyday so if you don't think of what to do today, you have to think of what to do tomorrow.” _x000a__x000a_HAPPY BIRTHDAY QueenJONA_x000a__x000a_#HappyBirthdayJONA"/>
    <s v="2020-11-14 23:00:00"/>
    <s v="en"/>
    <m/>
    <n v="0"/>
    <n v="0"/>
    <m/>
    <s v="Shiela Princess 262"/>
    <s v="I am Shiela"/>
    <n v="206"/>
    <n v="12"/>
    <n v="157"/>
    <n v="85"/>
    <n v="0"/>
    <s v="False"/>
    <m/>
    <m/>
    <s v="@ShielaPrincess2"/>
    <x v="0"/>
  </r>
  <r>
    <s v="Doth homage to his new-appearing sight_x000a__x000a_HAPPY BIRTHDAY QueenJONA _x000a__x000a_#HappyBirthdayJONA"/>
    <s v="2020-11-14 23:00:00"/>
    <s v="en"/>
    <m/>
    <n v="0"/>
    <n v="0"/>
    <m/>
    <s v="JoonYoung | TinataposKoNa byJONA💛"/>
    <s v="Ang kleptong anak ni Sun Woo at Tae Oh"/>
    <n v="1480"/>
    <n v="41"/>
    <n v="208"/>
    <n v="103"/>
    <n v="1"/>
    <s v="False"/>
    <m/>
    <m/>
    <s v="@_joonyounglee"/>
    <x v="0"/>
  </r>
  <r>
    <s v="Ten times thyself were happier than thou art_x000a__x000a_HAPPY BIRTHDAY QueenJONA _x000a__x000a_#HappyBirthdayJONA"/>
    <s v="2020-11-14 23:00:00"/>
    <s v="en"/>
    <m/>
    <n v="0"/>
    <n v="0"/>
    <m/>
    <s v="Frank"/>
    <s v="JONA fan 💛💛💛"/>
    <n v="5013"/>
    <n v="141"/>
    <n v="271"/>
    <n v="204"/>
    <n v="2"/>
    <s v="False"/>
    <m/>
    <m/>
    <s v="@_FRANKbaby"/>
    <x v="0"/>
  </r>
  <r>
    <s v="Beside the lake, beneath the trees_x000a__x000a_HAPPY BIRTHDAY QueenJONA_x000a__x000a_#HappyBirthdayJONA"/>
    <s v="2020-11-14 23:00:00"/>
    <s v="en"/>
    <m/>
    <n v="0"/>
    <n v="0"/>
    <m/>
    <s v="The Handler"/>
    <s v="The Umbrella Academy | Que sera sera"/>
    <n v="460"/>
    <n v="41"/>
    <n v="182"/>
    <n v="71"/>
    <n v="0"/>
    <s v="False"/>
    <m/>
    <m/>
    <s v="@imTheHandler"/>
    <x v="0"/>
  </r>
  <r>
    <s v="If you can wait and not be tired by waiting_x000a__x000a_HAPPY BIRTHDAY QueenJONA_x000a__x000a_#HappyBirthdayJONA"/>
    <s v="2020-11-14 23:00:00"/>
    <s v="en"/>
    <m/>
    <n v="0"/>
    <n v="0"/>
    <m/>
    <s v="j o n a"/>
    <s v="Hail to Queen JONA 🙇🏼‍♀️"/>
    <n v="544"/>
    <n v="40"/>
    <n v="123"/>
    <n v="65"/>
    <n v="0"/>
    <s v="False"/>
    <m/>
    <m/>
    <s v="@queenjonaa"/>
    <x v="0"/>
  </r>
  <r>
    <s v="“The fundamental cause of the trouble is that in the modern world the stupid are cocksure while the intelligent are full of doubt.” _x000a__x000a_HAPPY BIRTHDAY QueenJONA_x000a__x000a_#HappyBirthdayJONA"/>
    <s v="2020-11-14 23:00:00"/>
    <s v="en"/>
    <m/>
    <n v="0"/>
    <n v="0"/>
    <m/>
    <s v="Cassandra🦄"/>
    <s v="Its me"/>
    <n v="314"/>
    <n v="48"/>
    <n v="79"/>
    <n v="109"/>
    <n v="1"/>
    <s v="False"/>
    <m/>
    <m/>
    <s v="@Cassand53170468"/>
    <x v="0"/>
  </r>
  <r>
    <s v="“You have to work everyday at being the best you can be. It's a project that is never-ending.”_x000a__x000a_HAPPY BIRTHDAY QueenJONA_x000a__x000a_#HappyBirthdayJONA"/>
    <s v="2020-11-14 23:00:00"/>
    <s v="en"/>
    <m/>
    <n v="0"/>
    <n v="1"/>
    <m/>
    <s v="Kiddie JONA"/>
    <s v="Fan account of The Fearless Diva JONA"/>
    <n v="269"/>
    <n v="75"/>
    <n v="135"/>
    <n v="119"/>
    <n v="0"/>
    <s v="False"/>
    <m/>
    <m/>
    <s v="@JonaKiddie"/>
    <x v="0"/>
  </r>
  <r>
    <s v="“Strong thoughts are accompanied by great emotions” _x000a__x000a_HAPPY BIRTHDAY QueenJONA_x000a__x000a_#HappyBirthdayJONA"/>
    <s v="2020-11-14 23:00:00"/>
    <s v="en"/>
    <m/>
    <n v="0"/>
    <n v="0"/>
    <m/>
    <s v="Cheche"/>
    <s v="Cheche ❤️"/>
    <n v="824"/>
    <n v="183"/>
    <n v="101"/>
    <n v="132"/>
    <n v="2"/>
    <s v="False"/>
    <m/>
    <m/>
    <s v="@BurecheCheche1"/>
    <x v="0"/>
  </r>
  <r>
    <s v="For oft, when on my couch I lie_x000a__x000a_HAPPY BIRTHDAY QueenJONA_x000a__x000a_#HappyBirthdayJONA"/>
    <s v="2020-11-14 23:00:00"/>
    <s v="en"/>
    <m/>
    <n v="0"/>
    <n v="0"/>
    <m/>
    <s v="Number Five"/>
    <s v="The Umbrella Academy | Number Five"/>
    <n v="482"/>
    <n v="45"/>
    <n v="167"/>
    <n v="74"/>
    <n v="0"/>
    <s v="False"/>
    <m/>
    <m/>
    <s v="@itsmenumberfive"/>
    <x v="0"/>
  </r>
  <r>
    <s v="Resembling sire and child_x000a__x000a_HAPPY BIRTHDAY QueenJONA _x000a__x000a_#HappyBirthdayJONA"/>
    <s v="2020-11-14 23:00:00"/>
    <s v="en"/>
    <m/>
    <n v="0"/>
    <n v="0"/>
    <m/>
    <s v="Push"/>
    <s v="Chatchavee of Bai Mai Tee Plid Plew"/>
    <n v="386"/>
    <n v="38"/>
    <n v="125"/>
    <n v="76"/>
    <n v="0"/>
    <s v="False"/>
    <m/>
    <m/>
    <s v="@Chatchave"/>
    <x v="0"/>
  </r>
  <r>
    <s v="Hold on to your inner child as you grow older._x000a__x000a_HAPPY BIRTHDAY QUEEN JONA_x000a__x000a_#HappyBirthdayJONA"/>
    <s v="2020-11-14 23:00:00"/>
    <s v="en"/>
    <m/>
    <n v="0"/>
    <n v="0"/>
    <m/>
    <s v="JONAIsA🌟"/>
    <s v="Big fan of Jona"/>
    <n v="26"/>
    <n v="0"/>
    <n v="16"/>
    <n v="56"/>
    <n v="0"/>
    <s v="False"/>
    <m/>
    <m/>
    <s v="@stairs25"/>
    <x v="0"/>
  </r>
  <r>
    <s v="A tree that looks at God all day_x000a__x000a_HAPPY BIRTHDAY QueenJONA_x000a__x000a_#HappyBirthdayJONA"/>
    <s v="2020-11-14 23:00:00"/>
    <s v="en"/>
    <m/>
    <n v="0"/>
    <n v="0"/>
    <m/>
    <s v="Newwie"/>
    <s v="JONA 💛💛💛"/>
    <n v="6477"/>
    <n v="1"/>
    <n v="280"/>
    <n v="184"/>
    <n v="2"/>
    <s v="False"/>
    <m/>
    <m/>
    <s v="@NewwieLover"/>
    <x v="0"/>
  </r>
  <r>
    <s v="A 75-year Harvard study found the one secret to a happy life - and it’s fascinating https://t.co/xh2cA5SHOg"/>
    <s v="2020-11-14 23:00:00"/>
    <s v="en"/>
    <m/>
    <n v="1"/>
    <n v="0"/>
    <m/>
    <s v="Hack Spirit"/>
    <s v="Self-improvement without the nonsense."/>
    <n v="26849"/>
    <n v="4405"/>
    <n v="16101"/>
    <n v="24222"/>
    <n v="272"/>
    <s v="False"/>
    <m/>
    <m/>
    <s v="@hackspiritorg"/>
    <x v="0"/>
  </r>
  <r>
    <s v="A poet could not but be gay_x000a__x000a_HAPPY BIRTHDAY QueenJONA_x000a__x000a_#HappyBirthdayJONA"/>
    <s v="2020-11-14 23:00:00"/>
    <s v="en"/>
    <m/>
    <n v="0"/>
    <n v="0"/>
    <m/>
    <s v="Da Kyung"/>
    <s v="Ang babaeng nagwagi sa puso ni Tae-oh"/>
    <n v="2178"/>
    <n v="80"/>
    <n v="250"/>
    <n v="168"/>
    <n v="1"/>
    <s v="False"/>
    <m/>
    <m/>
    <s v="@itsmeDaKyung"/>
    <x v="0"/>
  </r>
  <r>
    <s v="May your special day be full of beautiful, magical and unforgettable moments!_x000a__x000a_HAPPY BIRTHDAY QUEEN JONA_x000a__x000a_#HappyBirthdayJONA"/>
    <s v="2020-11-14 23:00:00"/>
    <s v="en"/>
    <m/>
    <n v="0"/>
    <n v="0"/>
    <m/>
    <s v="JONAEnthusiast😍😍😍"/>
    <s v="Jona fan"/>
    <n v="21"/>
    <n v="0"/>
    <n v="6"/>
    <n v="35"/>
    <n v="0"/>
    <s v="False"/>
    <m/>
    <m/>
    <s v="@LezahStairs"/>
    <x v="0"/>
  </r>
  <r>
    <s v="Hold fast to dreams_x000a__x000a_HAPPY BIRTHDAY QueenJONA_x000a__x000a_#HappyBirthdayJONA"/>
    <s v="2020-11-14 23:00:00"/>
    <s v="en"/>
    <m/>
    <n v="0"/>
    <n v="0"/>
    <m/>
    <s v="Billkin"/>
    <s v="BKPP 💚"/>
    <n v="484"/>
    <n v="47"/>
    <n v="187"/>
    <n v="101"/>
    <n v="0"/>
    <s v="False"/>
    <m/>
    <m/>
    <s v="@myloveBillkin"/>
    <x v="0"/>
  </r>
  <r>
    <s v="if thou shouldst depart_x000a__x000a_HAPPY BIRTHDAY QueenJONA _x000a__x000a_#HappyBirthdayJONA"/>
    <s v="2020-11-14 23:00:00"/>
    <s v="en"/>
    <m/>
    <n v="0"/>
    <n v="0"/>
    <m/>
    <s v="Frank"/>
    <s v="JONA fan 💛💛💛"/>
    <n v="5013"/>
    <n v="141"/>
    <n v="271"/>
    <n v="204"/>
    <n v="2"/>
    <s v="False"/>
    <m/>
    <m/>
    <s v="@_FRANKbaby"/>
    <x v="0"/>
  </r>
  <r>
    <s v="Oh, I kept the first for another day_x000a__x000a_HAPPY BIRTHDAY QueenJONA_x000a__x000a_#HappyBirthdayJONA"/>
    <s v="2020-11-14 23:00:00"/>
    <s v="en"/>
    <m/>
    <n v="0"/>
    <n v="0"/>
    <m/>
    <s v="Tay"/>
    <s v="JONA 💛💛💛"/>
    <n v="6767"/>
    <n v="100"/>
    <n v="312"/>
    <n v="201"/>
    <n v="2"/>
    <s v="False"/>
    <m/>
    <m/>
    <s v="@MyBae_Tay"/>
    <x v="0"/>
  </r>
  <r>
    <s v="Love is that condition in which the happiness of another person is essential to your own._x000a__x000a_HAPPY BIRTHDAY QueenJONA_x000a__x000a_#HappyBirthdayJONA_x000a__x000a_@MsJ0NA"/>
    <s v="2020-11-14 23:00:00"/>
    <s v="en"/>
    <m/>
    <n v="0"/>
    <n v="2"/>
    <m/>
    <s v="enuj08"/>
    <s v="Tweets For Jona 💛_x000a_I do believe in bad memory and a good adventure."/>
    <n v="330"/>
    <n v="19"/>
    <n v="90"/>
    <n v="68"/>
    <n v="0"/>
    <s v="False"/>
    <m/>
    <m/>
    <s v="@enujz81"/>
    <x v="0"/>
  </r>
  <r>
    <s v="That floats on high o’er vales and hills_x000a__x000a_HAPPY BIRTHDAY QueenJONA_x000a__x000a_#HappyBirthdayJONA"/>
    <s v="2020-11-14 23:00:00"/>
    <s v="en"/>
    <m/>
    <n v="0"/>
    <n v="0"/>
    <m/>
    <s v="The Handler"/>
    <s v="The Umbrella Academy | Que sera sera"/>
    <n v="460"/>
    <n v="41"/>
    <n v="182"/>
    <n v="71"/>
    <n v="0"/>
    <s v="False"/>
    <m/>
    <m/>
    <s v="@imTheHandler"/>
    <x v="0"/>
  </r>
  <r>
    <s v="Who all in one_x000a__x000a_HAPPY BIRTHDAY QueenJONA _x000a__x000a_#HappyBirthdayJONA"/>
    <s v="2020-11-14 23:00:00"/>
    <s v="en"/>
    <m/>
    <n v="0"/>
    <n v="0"/>
    <m/>
    <s v="Push"/>
    <s v="Chatchavee of Bai Mai Tee Plid Plew"/>
    <n v="386"/>
    <n v="38"/>
    <n v="125"/>
    <n v="76"/>
    <n v="0"/>
    <s v="False"/>
    <m/>
    <m/>
    <s v="@Chatchave"/>
    <x v="0"/>
  </r>
  <r>
    <s v="Be thoughtful when expressing your feelings or concerns._x000a__x000a_HAPPY BIRTHDAY QueenJONA_x000a__x000a_#HappyBirthdayJONA"/>
    <s v="2020-11-14 23:00:00"/>
    <s v="en"/>
    <m/>
    <n v="0"/>
    <n v="0"/>
    <m/>
    <s v="Lady Army 5.0 🏹"/>
    <s v="don't you dare 😏"/>
    <n v="74"/>
    <n v="7"/>
    <n v="69"/>
    <n v="75"/>
    <n v="0"/>
    <s v="False"/>
    <m/>
    <m/>
    <s v="@JonArmy5"/>
    <x v="0"/>
  </r>
  <r>
    <s v="He gives his harness bells a shake_x000a__x000a_HAPPY BIRTHDAY QueenJONA_x000a__x000a_#HappyBirthdayJONA"/>
    <s v="2020-11-14 23:00:00"/>
    <s v="en"/>
    <m/>
    <n v="0"/>
    <n v="0"/>
    <m/>
    <s v="Cha cha"/>
    <s v="The Umbrella Academy | Works at Temps Commission"/>
    <n v="457"/>
    <n v="44"/>
    <n v="175"/>
    <n v="72"/>
    <n v="0"/>
    <s v="False"/>
    <m/>
    <m/>
    <s v="@yasImChaCha"/>
    <x v="0"/>
  </r>
  <r>
    <s v="Help yourself to be happy, don't feed your mind with negative thoughts_x000a__x000a_HAPPY BIRTHDAY QueenJONA_x000a__x000a_#HappyBirthdayJONA"/>
    <s v="2020-11-14 23:00:00"/>
    <s v="en"/>
    <m/>
    <n v="0"/>
    <n v="0"/>
    <m/>
    <s v="James"/>
    <m/>
    <n v="626"/>
    <n v="108"/>
    <n v="74"/>
    <n v="132"/>
    <n v="2"/>
    <s v="False"/>
    <m/>
    <m/>
    <s v="@JamesR_20"/>
    <x v="0"/>
  </r>
  <r>
    <s v="“Your emotions make you human. Even the unpleasant ones have a purpose. _x000a__x000a_HAPPY BIRTHDAY QueenJONA_x000a__x000a_#HappyBirthdayJONA"/>
    <s v="2020-11-14 23:00:00"/>
    <s v="en"/>
    <m/>
    <n v="0"/>
    <n v="0"/>
    <m/>
    <s v="HOPE ***JONA***"/>
    <s v="Team JONA 🥰"/>
    <n v="104"/>
    <n v="8"/>
    <n v="187"/>
    <n v="114"/>
    <n v="0"/>
    <s v="False"/>
    <m/>
    <m/>
    <s v="@ForJona2"/>
    <x v="0"/>
  </r>
  <r>
    <s v="And hang a pearl in every cowslip’s ear_x000a__x000a_HAPPY BIRTHDAY QueenJONA_x000a__x000a_#HappyBirthdayJONA"/>
    <s v="2020-11-14 23:00:00"/>
    <s v="en"/>
    <m/>
    <n v="0"/>
    <n v="0"/>
    <m/>
    <s v="EunSup | TinataposKoNa byJONA💛"/>
    <s v="Ang kwelang friend ni Tae eul"/>
    <n v="1348"/>
    <n v="27"/>
    <n v="182"/>
    <n v="97"/>
    <n v="0"/>
    <s v="False"/>
    <m/>
    <m/>
    <s v="@eunsupjo"/>
    <x v="0"/>
  </r>
  <r>
    <s v="And, in parting from you now_x000a__x000a_HAPPY BIRTHDAY QueenJONA_x000a__x000a_#HappyBirthdayJONA"/>
    <s v="2020-11-14 23:00:00"/>
    <s v="en"/>
    <m/>
    <n v="0"/>
    <n v="0"/>
    <m/>
    <s v="Sindy"/>
    <s v="Golf of Diary of Tootsies"/>
    <n v="178"/>
    <n v="7"/>
    <n v="134"/>
    <n v="75"/>
    <n v="0"/>
    <s v="False"/>
    <m/>
    <m/>
    <s v="@iitsmeGolf"/>
    <x v="0"/>
  </r>
  <r>
    <s v="In a night_x000a__x000a_HAPPY BIRTHDAY QueenJONA_x000a__x000a_#HappyBirthdayJONA"/>
    <s v="2020-11-14 23:00:00"/>
    <s v="en"/>
    <m/>
    <n v="0"/>
    <n v="0"/>
    <m/>
    <s v="Phupha"/>
    <s v="A Tale Of A Thousand Stars"/>
    <n v="258"/>
    <n v="38"/>
    <n v="189"/>
    <n v="80"/>
    <n v="0"/>
    <s v="False"/>
    <m/>
    <m/>
    <s v="@iitsmePhupha"/>
    <x v="0"/>
  </r>
  <r>
    <s v="“There comes a time in your life when you have to choose to turn the page, write another book or simply close it.” _x000a__x000a_HAPPY BIRTHDAY QueenJONA_x000a__x000a_#HappyBirthdayJONA"/>
    <s v="2020-11-14 23:00:00"/>
    <s v="en"/>
    <m/>
    <n v="0"/>
    <n v="0"/>
    <m/>
    <s v="Lady Army 2.0"/>
    <s v="Don't you dare 😏"/>
    <n v="80"/>
    <n v="6"/>
    <n v="86"/>
    <n v="90"/>
    <n v="0"/>
    <s v="False"/>
    <m/>
    <m/>
    <s v="@as_army2"/>
    <x v="0"/>
  </r>
  <r>
    <s v="“In the end, it's not the years in your life that count. It's the life in your years.” —Abraham Lincoln._x000a__x000a_HAPPY BIRTHDAY QUEEN JONA_x000a__x000a_#HappyBirthdayJONA"/>
    <s v="2020-11-14 23:00:00"/>
    <s v="en"/>
    <m/>
    <n v="0"/>
    <n v="0"/>
    <m/>
    <s v="JONAFanaticá🌹"/>
    <s v="Jona fanatic"/>
    <n v="65"/>
    <n v="0"/>
    <n v="15"/>
    <n v="40"/>
    <n v="0"/>
    <s v="False"/>
    <m/>
    <m/>
    <s v="@FanaticaJona"/>
    <x v="0"/>
  </r>
  <r>
    <s v="Simplicity is the key to happiness_x000a__x000a_HAPPY BIRTHDAY QueenJONA_x000a__x000a_#HappyBirthdayJONA"/>
    <s v="2020-11-14 23:00:00"/>
    <s v="en"/>
    <m/>
    <n v="0"/>
    <n v="1"/>
    <m/>
    <s v="Roda20"/>
    <m/>
    <n v="1095"/>
    <n v="498"/>
    <n v="311"/>
    <n v="244"/>
    <n v="1"/>
    <s v="False"/>
    <m/>
    <m/>
    <s v="@Roda204"/>
    <x v="0"/>
  </r>
  <r>
    <s v="Bend to you, and the measure of my changing love for you_x000a__x000a_HAPPY BIRTHDAY QueenJONA_x000a__x000a_#HappyBirthdayJONA"/>
    <s v="2020-11-14 23:00:00"/>
    <s v="en"/>
    <m/>
    <n v="0"/>
    <n v="0"/>
    <m/>
    <s v="fan ni JONA"/>
    <s v="Fan Ni JONA"/>
    <n v="612"/>
    <n v="93"/>
    <n v="114"/>
    <n v="71"/>
    <n v="0"/>
    <s v="False"/>
    <m/>
    <m/>
    <s v="@FanNiJONA"/>
    <x v="0"/>
  </r>
  <r>
    <s v="00:00 there, happy three months ily 💖 https://t.co/3vGEAivWpH"/>
    <s v="2020-11-14 23:00:00"/>
    <s v="en"/>
    <m/>
    <n v="1"/>
    <n v="1"/>
    <m/>
    <s v="pili's proud of ashton"/>
    <s v="I'm way too young to be this hurt @loverhstreet"/>
    <n v="53269"/>
    <n v="13073"/>
    <n v="1040"/>
    <n v="735"/>
    <n v="9"/>
    <s v="False"/>
    <m/>
    <m/>
    <s v="@backtowndr"/>
    <x v="0"/>
  </r>
  <r>
    <s v="“The problem with catching dreams is you forget how truly incredible they are when you live with them everyday.” _x000a__x000a_HAPPY BIRTHDAY QueenJONA_x000a__x000a_#HappyBirthdayJONA"/>
    <s v="2020-11-14 23:00:00"/>
    <s v="en"/>
    <m/>
    <n v="0"/>
    <n v="0"/>
    <m/>
    <s v="Humble Jona"/>
    <s v="Fan account of the Fearless Diva JONA"/>
    <n v="205"/>
    <n v="28"/>
    <n v="114"/>
    <n v="112"/>
    <n v="0"/>
    <s v="False"/>
    <m/>
    <m/>
    <s v="@jona_humble"/>
    <x v="0"/>
  </r>
  <r>
    <s v="But make allowance for their doubting too_x000a__x000a_HAPPY BIRTHDAY QueenJONA_x000a__x000a_#HappyBirthdayJONA"/>
    <s v="2020-11-14 23:00:00"/>
    <s v="en"/>
    <m/>
    <n v="0"/>
    <n v="0"/>
    <m/>
    <s v="j o n a"/>
    <s v="Hail to Queen JONA 🙇🏼‍♀️"/>
    <n v="544"/>
    <n v="40"/>
    <n v="123"/>
    <n v="65"/>
    <n v="0"/>
    <s v="False"/>
    <m/>
    <m/>
    <s v="@queenjonaa"/>
    <x v="0"/>
  </r>
  <r>
    <s v="And would suffice_x000a__x000a_HAPPY BIRTHDAY QueenJONA_x000a__x000a_#HappyBirthdayJONA"/>
    <s v="2020-11-14 23:00:00"/>
    <s v="en"/>
    <m/>
    <n v="0"/>
    <n v="0"/>
    <m/>
    <s v="MAYORAnatics Davao"/>
    <s v="JONA fan 💛💛💛"/>
    <n v="8509"/>
    <n v="437"/>
    <n v="223"/>
    <n v="273"/>
    <n v="2"/>
    <s v="False"/>
    <m/>
    <m/>
    <s v="@MayoranaticsD"/>
    <x v="0"/>
  </r>
  <r>
    <s v="The low lands call_x000a__x000a_HAPPY BIRTHDAY QueenJONA_x000a__x000a_#HappyBirthdayJONA"/>
    <s v="2020-11-14 23:00:00"/>
    <s v="en"/>
    <m/>
    <n v="0"/>
    <n v="0"/>
    <m/>
    <s v="Vanya Hargreeves"/>
    <s v="The Umbrella Academy | Number Seven"/>
    <n v="443"/>
    <n v="40"/>
    <n v="186"/>
    <n v="83"/>
    <n v="0"/>
    <s v="False"/>
    <m/>
    <m/>
    <s v="@itsnumber7Vanya"/>
    <x v="0"/>
  </r>
  <r>
    <s v="all your life, whom you ignored_x000a__x000a_HAPPY BIRTHDAY QueenJONA_x000a__x000a_#HappyBirthdayJONA"/>
    <s v="2020-11-14 23:00:00"/>
    <s v="en"/>
    <m/>
    <n v="0"/>
    <n v="0"/>
    <m/>
    <s v="August Vachiravit"/>
    <s v="JONA fan 💛💛💛"/>
    <n v="2950"/>
    <n v="56"/>
    <n v="70"/>
    <n v="56"/>
    <n v="1"/>
    <s v="False"/>
    <m/>
    <m/>
    <s v="@ohmyGUST_"/>
    <x v="0"/>
  </r>
  <r>
    <s v="A part of the main_x000a__x000a_HAPPY BIRTHDAY QueenJONA_x000a__x000a_#HappyBirthdayJONA"/>
    <s v="2020-11-14 23:00:00"/>
    <s v="en"/>
    <m/>
    <n v="0"/>
    <n v="0"/>
    <m/>
    <s v="Tun Nattapol"/>
    <s v="Bad Romance | Together with Me | Manner of Death"/>
    <n v="221"/>
    <n v="0"/>
    <n v="122"/>
    <n v="62"/>
    <n v="0"/>
    <s v="False"/>
    <m/>
    <m/>
    <s v="@TunNattapol"/>
    <x v="0"/>
  </r>
  <r>
    <s v="Yours is the Earth and everything that’s in it_x000a__x000a_HAPPY BIRTHDAY QueenJONA_x000a__x000a_#HappyBirthdayJONA"/>
    <s v="2020-11-14 23:00:00"/>
    <s v="en"/>
    <m/>
    <n v="0"/>
    <n v="0"/>
    <m/>
    <s v="Tae Oh"/>
    <s v="Ang lalaking minahal nina Sun Woo at Da Kyung"/>
    <n v="2114"/>
    <n v="73"/>
    <n v="255"/>
    <n v="176"/>
    <n v="1"/>
    <s v="False"/>
    <m/>
    <m/>
    <s v="@tee_oh_lee"/>
    <x v="0"/>
  </r>
  <r>
    <s v="That use is not forbidden usury_x000a__x000a_HAPPY BIRTHDAY QueenJONA _x000a__x000a_#HappyBirthdayJONA"/>
    <s v="2020-11-14 23:00:00"/>
    <s v="en"/>
    <m/>
    <n v="0"/>
    <n v="0"/>
    <m/>
    <s v="GENER"/>
    <s v="Uyab ni Teejay ❤️ IG: blujaygener"/>
    <n v="56044"/>
    <n v="56762"/>
    <n v="2144"/>
    <n v="2366"/>
    <n v="13"/>
    <s v="False"/>
    <m/>
    <m/>
    <s v="@BlujayGener"/>
    <x v="1"/>
  </r>
  <r>
    <s v="Continuous as the stars that shine_x000a__x000a_HAPPY BIRTHDAY QueenJONA_x000a__x000a_#HappyBirthdayJONA"/>
    <s v="2020-11-14 23:00:00"/>
    <s v="en"/>
    <m/>
    <n v="0"/>
    <n v="0"/>
    <m/>
    <s v="Ko Mun Yeung"/>
    <s v="Psycho"/>
    <n v="638"/>
    <n v="60"/>
    <n v="193"/>
    <n v="81"/>
    <n v="0"/>
    <s v="False"/>
    <m/>
    <m/>
    <s v="@itskomoonyoung"/>
    <x v="0"/>
  </r>
  <r>
    <s v="can I not save_x000a__x000a_HAPPY BIRTHDAY QueenJONA_x000a__x000a_#HappyBirthdayJONA"/>
    <s v="2020-11-14 23:00:00"/>
    <s v="en"/>
    <m/>
    <n v="0"/>
    <n v="0"/>
    <m/>
    <s v="Toy"/>
    <s v="Seua of Roop Thong"/>
    <n v="575"/>
    <n v="57"/>
    <n v="167"/>
    <n v="99"/>
    <n v="0"/>
    <s v="False"/>
    <m/>
    <m/>
    <s v="@im_seua"/>
    <x v="1"/>
  </r>
  <r>
    <s v="0000, wjk &amp;amp; everyone happy, healthy and successful"/>
    <s v="2020-11-14 23:00:00"/>
    <s v="en"/>
    <m/>
    <n v="0"/>
    <n v="0"/>
    <m/>
    <s v="小小“"/>
    <m/>
    <n v="5036"/>
    <n v="4251"/>
    <n v="82"/>
    <n v="29"/>
    <n v="0"/>
    <s v="False"/>
    <m/>
    <m/>
    <s v="@6108h"/>
    <x v="0"/>
  </r>
  <r>
    <s v="The time will come_x000a__x000a_HAPPY BIRTHDAY QueenJONA_x000a__x000a_#HappyBirthdayJONA"/>
    <s v="2020-11-14 23:00:00"/>
    <s v="en"/>
    <m/>
    <n v="0"/>
    <n v="0"/>
    <m/>
    <s v="Diego Hargreeves"/>
    <s v="The Umbrella Academy | Number Two"/>
    <n v="490"/>
    <n v="44"/>
    <n v="167"/>
    <n v="74"/>
    <n v="0"/>
    <s v="False"/>
    <m/>
    <m/>
    <s v="@NumberTwoDiego"/>
    <x v="0"/>
  </r>
  <r>
    <s v="Sit. Feast on your life_x000a__x000a_HAPPY BIRTHDAY QueenJONA_x000a__x000a_#HappyBirthdayJONA"/>
    <s v="2020-11-14 23:00:00"/>
    <s v="en"/>
    <m/>
    <n v="0"/>
    <n v="0"/>
    <m/>
    <s v="V"/>
    <s v="BTS V 💚"/>
    <n v="608"/>
    <n v="61"/>
    <n v="173"/>
    <n v="91"/>
    <n v="0"/>
    <s v="False"/>
    <m/>
    <m/>
    <s v="@oppa_V_iloveyou"/>
    <x v="0"/>
  </r>
  <r>
    <s v="With your bitter twisted lies, _x000a__x000a_HAPPY BIRTHDAY QueenJONA_x000a__x000a_#HappyBirthdayJONA"/>
    <s v="2020-11-14 23:00:00"/>
    <s v="en"/>
    <m/>
    <n v="0"/>
    <n v="0"/>
    <m/>
    <s v="Frank"/>
    <s v="JONA fan 💛💛💛"/>
    <n v="5013"/>
    <n v="141"/>
    <n v="271"/>
    <n v="204"/>
    <n v="2"/>
    <s v="False"/>
    <m/>
    <m/>
    <s v="@_FRANKbaby"/>
    <x v="1"/>
  </r>
  <r>
    <s v="To where it bent in the undergrowth_x000a__x000a_HAPPY BIRTHDAY QueenJONA_x000a__x000a_#HappyBirthdayJONA"/>
    <s v="2020-11-14 23:00:00"/>
    <s v="en"/>
    <m/>
    <n v="0"/>
    <n v="0"/>
    <m/>
    <s v="MAYORAnatics Gensan"/>
    <s v="Team Jona: Mayoranatics GenSan"/>
    <n v="7776"/>
    <n v="159"/>
    <n v="294"/>
    <n v="251"/>
    <n v="1"/>
    <s v="False"/>
    <m/>
    <m/>
    <s v="@MayoranaticsGS"/>
    <x v="0"/>
  </r>
  <r>
    <s v="Is also great _x000a__x000a_HAPPY BIRTHDAY QueenJONA_x000a__x000a_#HappyBirthdayJONA"/>
    <s v="2020-11-14 23:00:00"/>
    <s v="en"/>
    <m/>
    <n v="0"/>
    <n v="0"/>
    <m/>
    <s v="MAYORAnatics Davao"/>
    <s v="JONA fan 💛💛💛"/>
    <n v="8509"/>
    <n v="437"/>
    <n v="223"/>
    <n v="273"/>
    <n v="2"/>
    <s v="False"/>
    <m/>
    <m/>
    <s v="@MayoranaticsD"/>
    <x v="0"/>
  </r>
  <r>
    <s v="“It's not your imperfections that make you attractive,_x000a_it's your honesty about them that does.” _x000a__x000a_HAPPY BIRTHDAY QueenJONA_x000a__x000a_#HappyBirthdayJONA"/>
    <s v="2020-11-14 23:00:00"/>
    <s v="en"/>
    <m/>
    <n v="0"/>
    <n v="0"/>
    <m/>
    <s v="Baby Win 🐰"/>
    <s v="Fan of Win Metawin"/>
    <n v="313"/>
    <n v="0"/>
    <n v="113"/>
    <n v="122"/>
    <n v="1"/>
    <s v="False"/>
    <m/>
    <m/>
    <s v="@BabyWin18"/>
    <x v="0"/>
  </r>
  <r>
    <s v="“It was all so foolish then, as it is now, as it is forever. To be in love with beauty. To try to hold on to it.” _x000a__x000a_HAPPY BIRTHDAY QueenJONA_x000a__x000a_#HappyBirthdayJONA"/>
    <s v="2020-11-14 23:00:00"/>
    <s v="en"/>
    <m/>
    <n v="0"/>
    <n v="0"/>
    <m/>
    <s v="TeamJONA USA"/>
    <m/>
    <n v="20"/>
    <n v="0"/>
    <n v="0"/>
    <n v="0"/>
    <n v="0"/>
    <s v="False"/>
    <m/>
    <m/>
    <s v="@TeamJONA_USA3"/>
    <x v="0"/>
  </r>
  <r>
    <s v="“When you are angry try your best to go to sleep, it keeps you away from speaking, writing and thinking while you are angry.” _x000a__x000a_HAPPY BIRTHDAY QueenJONA_x000a__x000a_#HappyBirthdayJONA"/>
    <s v="2020-11-14 23:00:00"/>
    <s v="en"/>
    <m/>
    <n v="0"/>
    <n v="0"/>
    <m/>
    <s v="MoohnTang Ah"/>
    <s v="Moohn ❤️"/>
    <n v="890"/>
    <n v="0"/>
    <n v="126"/>
    <n v="141"/>
    <n v="0"/>
    <s v="False"/>
    <m/>
    <m/>
    <s v="@AhMoohn"/>
    <x v="0"/>
  </r>
  <r>
    <s v="“Consider your actions and words. _x000a__x000a_HAPPY BIRTHDAY QueenJONA_x000a__x000a_#HappyBirthdayJONA"/>
    <s v="2020-11-14 23:00:00"/>
    <s v="en"/>
    <m/>
    <n v="0"/>
    <n v="1"/>
    <m/>
    <s v="JV FACTS 💯"/>
    <s v="Facts amd accomplishments of Fearless Queen JONA"/>
    <n v="315"/>
    <n v="41"/>
    <n v="124"/>
    <n v="132"/>
    <n v="1"/>
    <s v="False"/>
    <m/>
    <m/>
    <s v="@JVFacts1"/>
    <x v="0"/>
  </r>
  <r>
    <s v="And I serve the Fairy Queen_x000a__x000a_HAPPY BIRTHDAY QueenJONA_x000a__x000a_#HappyBirthdayJONA"/>
    <s v="2020-11-14 23:00:00"/>
    <s v="en"/>
    <m/>
    <n v="0"/>
    <n v="0"/>
    <m/>
    <s v="Phana"/>
    <s v="Dr. Phana of 2 Moons the series"/>
    <n v="408"/>
    <n v="1"/>
    <n v="180"/>
    <n v="82"/>
    <n v="0"/>
    <s v="False"/>
    <m/>
    <m/>
    <s v="@DrPhanaIttiphat"/>
    <x v="0"/>
  </r>
  <r>
    <s v="Two roads diverged in a wood, and I_x000a__x000a_HAPPY BIRTHDAY QueenJONA_x000a__x000a_#HappyBirthdayJONA"/>
    <s v="2020-11-14 23:00:00"/>
    <s v="en"/>
    <m/>
    <n v="0"/>
    <n v="0"/>
    <m/>
    <s v="Billkin"/>
    <s v="BKPP 💚"/>
    <n v="484"/>
    <n v="47"/>
    <n v="187"/>
    <n v="101"/>
    <n v="0"/>
    <s v="False"/>
    <m/>
    <m/>
    <s v="@myloveBillkin"/>
    <x v="0"/>
  </r>
  <r>
    <s v="The cowslips tall her pensioners be_x000a__x000a_HAPPY BIRTHDAY QueenJONA_x000a__x000a_#HappyBirthdayJONA"/>
    <s v="2020-11-14 23:00:00"/>
    <s v="en"/>
    <m/>
    <n v="0"/>
    <n v="0"/>
    <m/>
    <s v="Phana"/>
    <s v="Dr. Phana of 2 Moons the series"/>
    <n v="408"/>
    <n v="1"/>
    <n v="180"/>
    <n v="82"/>
    <n v="0"/>
    <s v="False"/>
    <m/>
    <m/>
    <s v="@DrPhanaIttiphat"/>
    <x v="0"/>
  </r>
  <r>
    <s v="Sweets with sweets war not_x000a__x000a_HAPPY BIRTHDAY QueenJONA _x000a__x000a_#HappyBirthdayJONA"/>
    <s v="2020-11-14 23:00:00"/>
    <s v="en"/>
    <m/>
    <n v="0"/>
    <n v="0"/>
    <m/>
    <s v="Time"/>
    <s v="The Gifted Graduation"/>
    <n v="599"/>
    <n v="83"/>
    <n v="182"/>
    <n v="92"/>
    <n v="0"/>
    <s v="False"/>
    <m/>
    <m/>
    <s v="@bb_patrick_"/>
    <x v="1"/>
  </r>
  <r>
    <s v="And looked down one as far as I could_x000a__x000a_HAPPY BIRTHDAY QueenJONA_x000a__x000a_#HappyBirthdayJONA"/>
    <s v="2020-11-14 23:00:00"/>
    <s v="en"/>
    <m/>
    <n v="0"/>
    <n v="0"/>
    <m/>
    <s v="MAYORAnatics Gensan"/>
    <s v="Team Jona: Mayoranatics GenSan"/>
    <n v="7776"/>
    <n v="159"/>
    <n v="294"/>
    <n v="251"/>
    <n v="1"/>
    <s v="False"/>
    <m/>
    <m/>
    <s v="@MayoranaticsGS"/>
    <x v="0"/>
  </r>
  <r>
    <s v="“The story of life is quicker than the wink of an eye, the story of love is hello and goodbye...until we meet again” _x000a__x000a_HAPPY BIRTHDAY QueenJONA_x000a__x000a_#HappyBirthdayJONA"/>
    <s v="2020-11-14 23:00:00"/>
    <s v="en"/>
    <m/>
    <n v="0"/>
    <n v="0"/>
    <m/>
    <s v="Cheche"/>
    <s v="Cheche ❤️"/>
    <n v="824"/>
    <n v="183"/>
    <n v="101"/>
    <n v="132"/>
    <n v="2"/>
    <s v="False"/>
    <m/>
    <m/>
    <s v="@BurecheCheche1"/>
    <x v="0"/>
  </r>
  <r>
    <s v="Always be yourself because an original is always more valuable than a copy_x000a__x000a_HAPPY BIRTHDAY QueenJONA_x000a__x000a_#HappyBirthdayJONA"/>
    <s v="2020-11-14 23:00:00"/>
    <s v="en"/>
    <m/>
    <n v="0"/>
    <n v="2"/>
    <m/>
    <s v="RSanglay"/>
    <m/>
    <n v="1133"/>
    <n v="696"/>
    <n v="310"/>
    <n v="273"/>
    <n v="2"/>
    <s v="False"/>
    <m/>
    <m/>
    <s v="@r_sanglay"/>
    <x v="0"/>
  </r>
  <r>
    <s v="Maybe January light will consume_x000a__x000a_HAPPY BIRTHDAY QueenJONA_x000a__x000a_#HappyBirthdayJONA"/>
    <s v="2020-11-14 23:00:00"/>
    <s v="en"/>
    <m/>
    <n v="0"/>
    <n v="0"/>
    <m/>
    <s v="fan ni JONA"/>
    <s v="Fan Ni JONA"/>
    <n v="612"/>
    <n v="93"/>
    <n v="114"/>
    <n v="71"/>
    <n v="0"/>
    <s v="False"/>
    <m/>
    <m/>
    <s v="@FanNiJONA"/>
    <x v="0"/>
  </r>
  <r>
    <s v="Thorough flood, thorough fire_x000a__x000a_HAPPY BIRTHDAY QueenJONA_x000a__x000a_#HappyBirthdayJONA"/>
    <s v="2020-11-14 23:00:00"/>
    <s v="en"/>
    <m/>
    <n v="0"/>
    <n v="0"/>
    <m/>
    <s v="Hazel"/>
    <s v="The Umbrella Academy | Works at Temps Commission"/>
    <n v="488"/>
    <n v="37"/>
    <n v="164"/>
    <n v="72"/>
    <n v="0"/>
    <s v="False"/>
    <m/>
    <m/>
    <s v="@donutloverHazel"/>
    <x v="0"/>
  </r>
  <r>
    <s v="Whose speechless song, being many, seeming one_x000a__x000a_HAPPY BIRTHDAY QueenJONA _x000a__x000a_#HappyBirthdayJONA"/>
    <s v="2020-11-14 23:00:00"/>
    <s v="en"/>
    <m/>
    <n v="0"/>
    <n v="0"/>
    <m/>
    <s v="Push"/>
    <s v="Chatchavee of Bai Mai Tee Plid Plew"/>
    <n v="386"/>
    <n v="38"/>
    <n v="125"/>
    <n v="76"/>
    <n v="0"/>
    <s v="False"/>
    <m/>
    <m/>
    <s v="@Chatchave"/>
    <x v="0"/>
  </r>
  <r>
    <s v="Poems are made by fools like me_x000a__x000a_HAPPY BIRTHDAY QueenJONA_x000a__x000a_#HappyBirthdayJONA"/>
    <s v="2020-11-14 23:00:00"/>
    <s v="en"/>
    <m/>
    <n v="0"/>
    <n v="0"/>
    <m/>
    <s v="I Love You Insarin 🤟🏻😘"/>
    <s v="The Miracle of Teddy Bear 🧸"/>
    <n v="378"/>
    <n v="45"/>
    <n v="128"/>
    <n v="77"/>
    <n v="0"/>
    <s v="False"/>
    <m/>
    <m/>
    <s v="@NuengSarin"/>
    <x v="0"/>
  </r>
  <r>
    <s v="In a vision_x000a__x000a_HAPPY BIRTHDAY QueenJONA_x000a__x000a_#HappyBirthdayJONA"/>
    <s v="2020-11-14 23:00:00"/>
    <s v="en"/>
    <m/>
    <n v="0"/>
    <n v="0"/>
    <m/>
    <s v="Phupha"/>
    <s v="A Tale Of A Thousand Stars"/>
    <n v="258"/>
    <n v="38"/>
    <n v="189"/>
    <n v="80"/>
    <n v="0"/>
    <s v="False"/>
    <m/>
    <m/>
    <s v="@iitsmePhupha"/>
    <x v="0"/>
  </r>
  <r>
    <s v="In singleness the parts that thou shouldst bear_x000a__x000a_HAPPY BIRTHDAY QueenJONA _x000a__x000a_#HappyBirthdayJONA"/>
    <s v="2020-11-14 23:00:00"/>
    <s v="en"/>
    <m/>
    <n v="0"/>
    <n v="0"/>
    <m/>
    <s v="Yeong | TinataposKoNa byJONA💛"/>
    <s v="Unbreakable sword of Pyeha"/>
    <n v="1218"/>
    <n v="29"/>
    <n v="171"/>
    <n v="99"/>
    <n v="1"/>
    <s v="False"/>
    <m/>
    <m/>
    <s v="@CaptainYeong"/>
    <x v="0"/>
  </r>
  <r>
    <s v="I doubted if I should ever come back_x000a__x000a_HAPPY BIRTHDAY QueenJONA_x000a__x000a_#HappyBirthdayJONA"/>
    <s v="2020-11-14 23:00:00"/>
    <s v="en"/>
    <m/>
    <n v="0"/>
    <n v="0"/>
    <m/>
    <s v="Tay"/>
    <s v="JONA 💛💛💛"/>
    <n v="6767"/>
    <n v="100"/>
    <n v="312"/>
    <n v="201"/>
    <n v="2"/>
    <s v="False"/>
    <m/>
    <m/>
    <s v="@MyBae_Tay"/>
    <x v="0"/>
  </r>
  <r>
    <s v="Hope you are all doin’ fine during this pandemic._x000a__x000a_HAPPY BIRTHDAY QueenJONA_x000a__x000a_#HappyBirthdayJONA"/>
    <s v="2020-11-14 23:00:00"/>
    <s v="en"/>
    <m/>
    <n v="0"/>
    <n v="2"/>
    <m/>
    <s v="Nathaniel"/>
    <m/>
    <n v="694"/>
    <n v="60"/>
    <n v="150"/>
    <n v="155"/>
    <n v="0"/>
    <s v="False"/>
    <m/>
    <m/>
    <s v="@nathansanglay"/>
    <x v="0"/>
  </r>
  <r>
    <s v="Ray, stealing my key to true calm_x000a__x000a_HAPPY BIRTHDAY QueenJONA_x000a__x000a_#HappyBirthdayJONA"/>
    <s v="2020-11-14 23:00:00"/>
    <s v="en"/>
    <m/>
    <n v="0"/>
    <n v="0"/>
    <m/>
    <s v="Ben Hargreeves"/>
    <s v="The Umbrella Academy | Number Six"/>
    <n v="475"/>
    <n v="41"/>
    <n v="187"/>
    <n v="79"/>
    <n v="0"/>
    <s v="False"/>
    <m/>
    <m/>
    <s v="@iamnumbersixBen"/>
    <x v="0"/>
  </r>
  <r>
    <s v="Because only by climbing_x000a__x000a_HAPPY BIRTHDAY QueenJONA_x000a__x000a_#HappyBirthdayJONA"/>
    <s v="2020-11-14 23:00:00"/>
    <s v="en"/>
    <m/>
    <n v="0"/>
    <n v="0"/>
    <m/>
    <s v="MARS ni JONA"/>
    <s v="Walang ganun mars 😘"/>
    <n v="1586"/>
    <n v="91"/>
    <n v="207"/>
    <n v="127"/>
    <n v="0"/>
    <s v="False"/>
    <m/>
    <m/>
    <s v="@MARSniJONA"/>
    <x v="0"/>
  </r>
  <r>
    <s v="If you can keep your head when all about you _x000a__x000a_HAPPY BIRTHDAY QueenJONA_x000a__x000a_#HappyBirthdayJONA"/>
    <s v="2020-11-14 23:00:00"/>
    <s v="en"/>
    <m/>
    <n v="0"/>
    <n v="0"/>
    <m/>
    <s v="V"/>
    <s v="BTS V 💚"/>
    <n v="608"/>
    <n v="61"/>
    <n v="173"/>
    <n v="91"/>
    <n v="0"/>
    <s v="False"/>
    <m/>
    <m/>
    <s v="@oppa_V_iloveyou"/>
    <x v="0"/>
  </r>
  <r>
    <s v="Attending on his golden pilgrimage_x000a__x000a_HAPPY BIRTHDAY QueenJONA _x000a__x000a_#HappyBirthdayJONA"/>
    <s v="2020-11-14 23:00:00"/>
    <s v="en"/>
    <m/>
    <n v="0"/>
    <n v="0"/>
    <m/>
    <s v="Perth"/>
    <s v="Ae of Love by Chance"/>
    <n v="407"/>
    <n v="60"/>
    <n v="149"/>
    <n v="81"/>
    <n v="0"/>
    <s v="False"/>
    <m/>
    <m/>
    <s v="@AE_lbc"/>
    <x v="0"/>
  </r>
  <r>
    <s v="Or watch the things you gave your life to, broken_x000a__x000a_HAPPY BIRTHDAY QueenJONA_x000a__x000a_#HappyBirthdayJONA"/>
    <s v="2020-11-14 23:00:00"/>
    <s v="en"/>
    <m/>
    <n v="0"/>
    <n v="1"/>
    <m/>
    <s v="Saint | TinataposKoNa byJONA 💛"/>
    <s v="Jona 💛💛💛"/>
    <n v="7585"/>
    <n v="169"/>
    <n v="284"/>
    <n v="142"/>
    <n v="3"/>
    <s v="False"/>
    <m/>
    <m/>
    <s v="@SaintSupmybaby"/>
    <x v="0"/>
  </r>
  <r>
    <s v="If you can bear to hear the truth you’ve spoken_x000a__x000a_HAPPY BIRTHDAY QueenJONA_x000a__x000a_#HappyBirthdayJONA"/>
    <s v="2020-11-14 23:00:00"/>
    <s v="en"/>
    <m/>
    <n v="0"/>
    <n v="0"/>
    <m/>
    <s v="Queen JONA"/>
    <s v="QUEEN JONA 👸🏼"/>
    <n v="526"/>
    <n v="52"/>
    <n v="141"/>
    <n v="88"/>
    <n v="0"/>
    <s v="False"/>
    <m/>
    <m/>
    <s v="@QueennJONA"/>
    <x v="0"/>
  </r>
  <r>
    <s v="Make sweet some vial; treasure thou some place_x000a__x000a_HAPPY BIRTHDAY QueenJONA _x000a__x000a_#HappyBirthdayJONA"/>
    <s v="2020-11-14 23:00:00"/>
    <s v="en"/>
    <m/>
    <n v="0"/>
    <n v="0"/>
    <m/>
    <s v="GENER"/>
    <s v="Uyab ni Teejay ❤️ IG: blujaygener"/>
    <n v="56044"/>
    <n v="56762"/>
    <n v="2144"/>
    <n v="2366"/>
    <n v="13"/>
    <s v="False"/>
    <m/>
    <m/>
    <s v="@BlujayGener"/>
    <x v="0"/>
  </r>
  <r>
    <s v="A nest of robins in her hair_x000a__x000a_HAPPY BIRTHDAY QueenJONA_x000a__x000a_#HappyBirthdayJONA"/>
    <s v="2020-11-14 23:00:00"/>
    <s v="en"/>
    <m/>
    <n v="0"/>
    <n v="0"/>
    <m/>
    <s v="Newwie"/>
    <s v="JONA 💛💛💛"/>
    <n v="6477"/>
    <n v="1"/>
    <n v="280"/>
    <n v="184"/>
    <n v="2"/>
    <s v="False"/>
    <m/>
    <m/>
    <s v="@NewwieLover"/>
    <x v="0"/>
  </r>
  <r>
    <s v="So thou, thyself out-going in thy noon_x000a__x000a_HAPPY BIRTHDAY QueenJONA _x000a__x000a_#HappyBirthdayJONA"/>
    <s v="2020-11-14 23:00:00"/>
    <s v="en"/>
    <m/>
    <n v="0"/>
    <n v="0"/>
    <m/>
    <s v="Arm Tosatid"/>
    <s v="Gay Ok Bangkok | Bangkok Stories: Innocence"/>
    <n v="354"/>
    <n v="39"/>
    <n v="106"/>
    <n v="63"/>
    <n v="0"/>
    <s v="False"/>
    <m/>
    <m/>
    <s v="@armtosatid"/>
    <x v="0"/>
  </r>
  <r>
    <s v="“It takes immaturity to be hurt by the fact that someone does not trust you.” _x000a__x000a_HAPPY BIRTHDAY QueenJONA_x000a__x000a_#HappyBirthdayJONA"/>
    <s v="2020-11-14 23:00:00"/>
    <s v="en"/>
    <m/>
    <n v="0"/>
    <n v="0"/>
    <m/>
    <s v="Andi Lim"/>
    <s v="Andi ❤️"/>
    <n v="660"/>
    <n v="212"/>
    <n v="78"/>
    <n v="73"/>
    <n v="2"/>
    <s v="False"/>
    <m/>
    <m/>
    <s v="@AndiLimdiLim"/>
    <x v="1"/>
  </r>
  <r>
    <s v="Are losing theirs _x000a__x000a_HAPPY BIRTHDAY QueenJONA_x000a__x000a_#HappyBirthdayJONA"/>
    <s v="2020-11-14 23:00:00"/>
    <s v="en"/>
    <m/>
    <n v="0"/>
    <n v="0"/>
    <m/>
    <s v="V"/>
    <s v="BTS V 💚"/>
    <n v="608"/>
    <n v="61"/>
    <n v="173"/>
    <n v="91"/>
    <n v="0"/>
    <s v="False"/>
    <m/>
    <m/>
    <s v="@oppa_V_iloveyou"/>
    <x v="0"/>
  </r>
  <r>
    <s v="“Celebration happens when the mind unites with the spirit.”_x000a__x000a_HAPPY BIRTHDAY QueenJONA_x000a__x000a_#HappyBirthdayJONA"/>
    <s v="2020-11-14 23:00:00"/>
    <s v="en"/>
    <m/>
    <n v="0"/>
    <n v="1"/>
    <m/>
    <s v="Jona Chibin"/>
    <s v="JonaChibin ❤️"/>
    <n v="840"/>
    <n v="282"/>
    <n v="70"/>
    <n v="94"/>
    <n v="2"/>
    <s v="False"/>
    <m/>
    <m/>
    <s v="@ChibinJona"/>
    <x v="0"/>
  </r>
  <r>
    <s v="Work hard but make sure you enjoy life too_x000a__x000a_HAPPY BIRTHDAY QueenJONA_x000a__x000a_#HappyBirthdayJONA"/>
    <s v="2020-11-14 23:00:00"/>
    <s v="en"/>
    <m/>
    <n v="0"/>
    <n v="1"/>
    <m/>
    <s v="Ethan"/>
    <m/>
    <n v="589"/>
    <n v="89"/>
    <n v="115"/>
    <n v="119"/>
    <n v="1"/>
    <s v="False"/>
    <m/>
    <m/>
    <s v="@Ethan_S14"/>
    <x v="0"/>
  </r>
  <r>
    <s v="A host, of golden daffodils_x000a__x000a_HAPPY BIRTHDAY QueenJONA_x000a__x000a_#HappyBirthdayJONA"/>
    <s v="2020-11-14 23:00:00"/>
    <s v="en"/>
    <m/>
    <n v="0"/>
    <n v="0"/>
    <m/>
    <s v="The Handler"/>
    <s v="The Umbrella Academy | Que sera sera"/>
    <n v="460"/>
    <n v="41"/>
    <n v="182"/>
    <n v="71"/>
    <n v="0"/>
    <s v="False"/>
    <m/>
    <m/>
    <s v="@imTheHandler"/>
    <x v="0"/>
  </r>
  <r>
    <s v="to itself, to the stranger who has loved you_x000a__x000a_HAPPY BIRTHDAY QueenJONA_x000a__x000a_#HappyBirthdayJONA"/>
    <s v="2020-11-14 23:00:00"/>
    <s v="en"/>
    <m/>
    <n v="0"/>
    <n v="0"/>
    <m/>
    <s v="Ohm Thitiwat"/>
    <s v="JONA 💛💛💛"/>
    <n v="2280"/>
    <n v="30"/>
    <n v="109"/>
    <n v="58"/>
    <n v="0"/>
    <s v="False"/>
    <m/>
    <m/>
    <s v="@OhmThitiwatFan"/>
    <x v="0"/>
  </r>
  <r>
    <s v="“When your world seems like falling apart, an inspiration is something you can always hold on to.” _x000a__x000a_HAPPY BIRTHDAY QueenJONA_x000a__x000a_#HappyBirthdayJONA"/>
    <s v="2020-11-14 23:00:00"/>
    <s v="en"/>
    <m/>
    <n v="0"/>
    <n v="0"/>
    <m/>
    <s v="HOPE ***JONA***"/>
    <s v="Team JONA 🥰"/>
    <n v="104"/>
    <n v="8"/>
    <n v="187"/>
    <n v="114"/>
    <n v="0"/>
    <s v="False"/>
    <m/>
    <m/>
    <s v="@ForJona2"/>
    <x v="0"/>
  </r>
  <r>
    <s v="happy little tree | #environmentart #doodle #artpractice #tree https://t.co/oXQOeQYaWF"/>
    <s v="2020-11-14 23:00:00"/>
    <s v="en"/>
    <m/>
    <n v="0"/>
    <n v="0"/>
    <m/>
    <s v="J.C. Keene"/>
    <s v="Aspiring Concept Artist_x000a_| 17 | male | metalhead \m/_x000a_Instagram: https://t.co/uaqGh1NxAD"/>
    <n v="63"/>
    <n v="44"/>
    <n v="33"/>
    <n v="7"/>
    <n v="0"/>
    <s v="False"/>
    <m/>
    <m/>
    <s v="@JCKeeneArt"/>
    <x v="0"/>
  </r>
  <r>
    <s v="Somewhere ages and ages hence_x000a__x000a_HAPPY BIRTHDAY QueenJONA_x000a__x000a_#HappyBirthdayJONA"/>
    <s v="2020-11-14 23:00:00"/>
    <s v="en"/>
    <m/>
    <n v="0"/>
    <n v="0"/>
    <m/>
    <s v="Tay"/>
    <s v="JONA 💛💛💛"/>
    <n v="6767"/>
    <n v="100"/>
    <n v="312"/>
    <n v="201"/>
    <n v="2"/>
    <s v="False"/>
    <m/>
    <m/>
    <s v="@MyBae_Tay"/>
    <x v="0"/>
  </r>
  <r>
    <s v="“Life is so short. The only person you hurt when you stay angry or hold grudges is you. Forgive everyone, including yourself.” _x000a__x000a_HAPPY BIRTHDAY QueenJONA_x000a__x000a_#HappyBirthdayJONA"/>
    <s v="2020-11-14 23:00:00"/>
    <s v="en"/>
    <m/>
    <n v="0"/>
    <n v="0"/>
    <m/>
    <s v="MoohnTang Ah"/>
    <s v="Moohn ❤️"/>
    <n v="890"/>
    <n v="0"/>
    <n v="126"/>
    <n v="141"/>
    <n v="0"/>
    <s v="False"/>
    <m/>
    <m/>
    <s v="@AhMoohn"/>
    <x v="1"/>
  </r>
  <r>
    <s v="Beckoning me to ascend_x000a__x000a_HAPPY BIRTHDAY QueenJONA_x000a__x000a_#HappyBirthdayJONA"/>
    <s v="2020-11-14 23:00:00"/>
    <s v="en"/>
    <m/>
    <n v="0"/>
    <n v="0"/>
    <m/>
    <s v="Green"/>
    <s v="🤟🏻"/>
    <n v="524"/>
    <n v="36"/>
    <n v="132"/>
    <n v="67"/>
    <n v="0"/>
    <s v="False"/>
    <m/>
    <m/>
    <s v="@itssmeGreen"/>
    <x v="0"/>
  </r>
  <r>
    <s v="Who intimately lives with rain_x000a__x000a_HAPPY BIRTHDAY QueenJONA_x000a__x000a_#HappyBirthdayJONA"/>
    <s v="2020-11-14 23:00:00"/>
    <s v="en"/>
    <m/>
    <n v="0"/>
    <n v="0"/>
    <m/>
    <s v="I Love You Insarin 🤟🏻😘"/>
    <s v="The Miracle of Teddy Bear 🧸"/>
    <n v="378"/>
    <n v="45"/>
    <n v="128"/>
    <n v="77"/>
    <n v="0"/>
    <s v="False"/>
    <m/>
    <m/>
    <s v="@NuengSarin"/>
    <x v="0"/>
  </r>
  <r>
    <s v="“Memories make you sentimental, experiences make you smart.” _x000a__x000a_HAPPY BIRTHDAY QueenJONA_x000a__x000a_#HappyBirthdayJONA"/>
    <s v="2020-11-14 23:00:00"/>
    <s v="en"/>
    <m/>
    <n v="0"/>
    <n v="0"/>
    <m/>
    <s v="Bitoy"/>
    <s v="Bitoy ❤️"/>
    <n v="687"/>
    <n v="200"/>
    <n v="70"/>
    <n v="81"/>
    <n v="2"/>
    <s v="False"/>
    <m/>
    <m/>
    <s v="@BitoyBureche"/>
    <x v="0"/>
  </r>
  <r>
    <s v="If you can trust yourself when all men doubt you_x000a__x000a_HAPPY BIRTHDAY QueenJONA_x000a__x000a_#HappyBirthdayJONA"/>
    <s v="2020-11-14 23:00:00"/>
    <s v="en"/>
    <m/>
    <n v="0"/>
    <n v="0"/>
    <m/>
    <s v="V"/>
    <s v="BTS V 💚"/>
    <n v="608"/>
    <n v="61"/>
    <n v="173"/>
    <n v="91"/>
    <n v="0"/>
    <s v="False"/>
    <m/>
    <m/>
    <s v="@oppa_V_iloveyou"/>
    <x v="0"/>
  </r>
  <r>
    <s v="Ten thousand saw I at a glance_x000a__x000a_HAPPY BIRTHDAY QueenJONA_x000a__x000a_#HappyBirthdayJONA"/>
    <s v="2020-11-14 23:00:00"/>
    <s v="en"/>
    <m/>
    <n v="0"/>
    <n v="0"/>
    <m/>
    <s v="Da Kyung"/>
    <s v="Ang babaeng nagwagi sa puso ni Tae-oh"/>
    <n v="2178"/>
    <n v="80"/>
    <n v="250"/>
    <n v="168"/>
    <n v="1"/>
    <s v="False"/>
    <m/>
    <m/>
    <s v="@itsmeDaKyung"/>
    <x v="0"/>
  </r>
  <r>
    <s v="And I shall forever be ascending_x000a__x000a_HAPPY BIRTHDAY QueenJONA_x000a__x000a_#HappyBirthdayJONA"/>
    <s v="2020-11-14 23:00:00"/>
    <s v="en"/>
    <m/>
    <n v="0"/>
    <n v="1"/>
    <m/>
    <s v="MAYORAnatics Baguio"/>
    <m/>
    <n v="1683"/>
    <n v="36"/>
    <n v="62"/>
    <n v="69"/>
    <n v="0"/>
    <s v="False"/>
    <m/>
    <m/>
    <s v="@MayoranaticsBGO"/>
    <x v="0"/>
  </r>
  <r>
    <s v="“Divinity dwells in thee. To activate the power, you must connect with the spirit daily.”_x000a__x000a_HAPPY BIRTHDAY QueenJONA_x000a__x000a_#HappyBirthdayJONA"/>
    <s v="2020-11-14 23:00:00"/>
    <s v="en"/>
    <m/>
    <n v="0"/>
    <n v="0"/>
    <m/>
    <s v="Princess JONA"/>
    <s v="Team JONA 💛"/>
    <n v="196"/>
    <n v="0"/>
    <n v="136"/>
    <n v="100"/>
    <n v="0"/>
    <s v="False"/>
    <m/>
    <m/>
    <s v="@PrincessJONA10"/>
    <x v="0"/>
  </r>
  <r>
    <s v="“Carve your name on hearts, not tombstones._x000a__x000a_HAPPY BIRTHDAY QueenJONA_x000a__x000a_#HappyBirthdayJONA"/>
    <s v="2020-11-14 23:00:00"/>
    <s v="en"/>
    <m/>
    <n v="0"/>
    <n v="0"/>
    <m/>
    <s v="Baby Win 🐰"/>
    <s v="Fan of Win Metawin"/>
    <n v="313"/>
    <n v="0"/>
    <n v="113"/>
    <n v="122"/>
    <n v="1"/>
    <s v="False"/>
    <m/>
    <m/>
    <s v="@BabyWin18"/>
    <x v="1"/>
  </r>
  <r>
    <s v="Strikes each in each by mutual ordering_x000a__x000a_HAPPY BIRTHDAY QueenJONA _x000a__x000a_#HappyBirthdayJONA"/>
    <s v="2020-11-14 23:00:00"/>
    <s v="en"/>
    <m/>
    <n v="0"/>
    <n v="0"/>
    <m/>
    <s v="Push"/>
    <s v="Chatchavee of Bai Mai Tee Plid Plew"/>
    <n v="386"/>
    <n v="38"/>
    <n v="125"/>
    <n v="76"/>
    <n v="0"/>
    <s v="False"/>
    <m/>
    <m/>
    <s v="@Chatchave"/>
    <x v="0"/>
  </r>
  <r>
    <s v="“In everyday life, a blessed act of saying ‘hello, a smile, word of encouragement…’ can uplift someone spirit.” _x000a__x000a_HAPPY BIRTHDAY QueenJONA_x000a__x000a_#HappyBirthdayJONA"/>
    <s v="2020-11-14 23:00:00"/>
    <s v="en"/>
    <m/>
    <n v="0"/>
    <n v="2"/>
    <m/>
    <s v="Pharm"/>
    <s v="Team JONA Trend setter"/>
    <n v="1640"/>
    <n v="352"/>
    <n v="90"/>
    <n v="113"/>
    <n v="2"/>
    <s v="False"/>
    <m/>
    <m/>
    <s v="@TTrendsetter1"/>
    <x v="0"/>
  </r>
  <r>
    <s v="“Beautiful is not the one with an attractive body, but the one with a kind heart.” _x000a__x000a_HAPPY BIRTHDAY QueenJONA_x000a__x000a_#HappyBirthdayJONA"/>
    <s v="2020-11-14 23:00:00"/>
    <s v="en"/>
    <m/>
    <n v="0"/>
    <n v="0"/>
    <m/>
    <s v="Ghie Villa"/>
    <s v="This is me 💛"/>
    <n v="10"/>
    <n v="1"/>
    <n v="23"/>
    <n v="15"/>
    <n v="0"/>
    <s v="False"/>
    <m/>
    <m/>
    <s v="@ghie_villa2"/>
    <x v="0"/>
  </r>
  <r>
    <s v="While many, many people will disagree with you about Blue Raspberry, you'll be happy to know you can order as many Cherry as you like on Amazon!_x000a__x000a_#PlayDelicious 🎈🍒❤️ https://t.co/aO1RGAmDu0"/>
    <s v="2020-11-14 23:00:00"/>
    <s v="en"/>
    <m/>
    <n v="1"/>
    <n v="0"/>
    <m/>
    <s v="Airheads Candy"/>
    <s v="#PlayDelicious"/>
    <n v="16189"/>
    <n v="2070"/>
    <n v="1259"/>
    <n v="20183"/>
    <n v="83"/>
    <s v="True"/>
    <m/>
    <m/>
    <s v="@Airheads"/>
    <x v="0"/>
  </r>
  <r>
    <s v="Thus much let me a vow_x000a__x000a_HAPPY BIRTHDAY QueenJONA_x000a__x000a_#HappyBirthdayJONA"/>
    <s v="2020-11-14 23:00:00"/>
    <s v="en"/>
    <m/>
    <n v="0"/>
    <n v="0"/>
    <m/>
    <s v="Sindy"/>
    <s v="Golf of Diary of Tootsies"/>
    <n v="178"/>
    <n v="7"/>
    <n v="134"/>
    <n v="75"/>
    <n v="0"/>
    <s v="False"/>
    <m/>
    <m/>
    <s v="@iitsmeGolf"/>
    <x v="0"/>
  </r>
  <r>
    <s v="Is but a dream within a dream_x000a__x000a_HAPPY BIRTHDAY QueenJONA_x000a__x000a_#HappyBirthdayJONA"/>
    <s v="2020-11-14 23:00:00"/>
    <s v="en"/>
    <m/>
    <n v="0"/>
    <n v="0"/>
    <m/>
    <s v="Tian"/>
    <s v="A Tale of A Thousand Stars"/>
    <n v="643"/>
    <n v="79"/>
    <n v="183"/>
    <n v="83"/>
    <n v="0"/>
    <s v="False"/>
    <m/>
    <m/>
    <s v="@iitsmeTian"/>
    <x v="0"/>
  </r>
  <r>
    <s v="To stop without a farmhouse near_x000a__x000a_HAPPY BIRTHDAY QueenJONA_x000a__x000a_#HappyBirthdayJONA"/>
    <s v="2020-11-14 23:00:00"/>
    <s v="en"/>
    <m/>
    <n v="0"/>
    <n v="0"/>
    <m/>
    <s v="Cha cha"/>
    <s v="The Umbrella Academy | Works at Temps Commission"/>
    <n v="457"/>
    <n v="44"/>
    <n v="175"/>
    <n v="72"/>
    <n v="0"/>
    <s v="False"/>
    <m/>
    <m/>
    <s v="@yasImChaCha"/>
    <x v="1"/>
  </r>
  <r>
    <s v="louis being happy makes me happy https://t.co/h6z1yDHAsi"/>
    <s v="2020-11-14 23:00:00"/>
    <s v="en"/>
    <m/>
    <n v="4"/>
    <n v="1"/>
    <m/>
    <s v="hourly louis content :)"/>
    <s v="just hourly louis pictures :D _x000a_(she/her)"/>
    <n v="295"/>
    <n v="514"/>
    <n v="247"/>
    <n v="218"/>
    <n v="5"/>
    <s v="False"/>
    <m/>
    <m/>
    <s v="@hourlylt"/>
    <x v="0"/>
  </r>
  <r>
    <s v="“The most attractive thing about you should have less to do with your face or body and more to do with your attitude and how you treat people.”_x000a__x000a_HAPPY BIRTHDAY QueenJONA_x000a__x000a_#HappyBirthdayJONA"/>
    <s v="2020-11-14 23:00:00"/>
    <s v="en"/>
    <m/>
    <n v="0"/>
    <n v="0"/>
    <m/>
    <s v="Lucy Chermvellu"/>
    <s v="This is me 🏵️"/>
    <n v="10"/>
    <n v="0"/>
    <n v="13"/>
    <n v="14"/>
    <n v="0"/>
    <s v="False"/>
    <m/>
    <m/>
    <s v="@chermvellu"/>
    <x v="0"/>
  </r>
  <r>
    <s v="I go from loving to not loving you_x000a__x000a_HAPPY BIRTHDAY QueenJONA_x000a__x000a_#HappyBirthdayJONA"/>
    <s v="2020-11-14 23:00:00"/>
    <s v="en"/>
    <m/>
    <n v="0"/>
    <n v="0"/>
    <m/>
    <s v="Joss Wayar"/>
    <s v="JONA fan 💛💛💛"/>
    <n v="2251"/>
    <n v="25"/>
    <n v="66"/>
    <n v="63"/>
    <n v="1"/>
    <s v="False"/>
    <m/>
    <m/>
    <s v="@extraJoss_"/>
    <x v="0"/>
  </r>
  <r>
    <s v="It only means you know how to feel.” _x000a__x000a_HAPPY BIRTHDAY QueenJONA_x000a__x000a_#HappyBirthdayJONA"/>
    <s v="2020-11-14 23:00:00"/>
    <s v="en"/>
    <m/>
    <n v="0"/>
    <n v="0"/>
    <m/>
    <s v="Art_M"/>
    <m/>
    <n v="3174"/>
    <n v="1907"/>
    <n v="392"/>
    <n v="144"/>
    <n v="2"/>
    <s v="False"/>
    <m/>
    <m/>
    <s v="@kyle24448144"/>
    <x v="0"/>
  </r>
  <r>
    <s v="“Reading is not life. Reading is creating LIFE in your head. And that can only help you so much in a storm...” _x000a__x000a_HAPPY BIRTHDAY QueenJONA_x000a__x000a_#HappyBirthdayJONA"/>
    <s v="2020-11-14 23:00:00"/>
    <s v="en"/>
    <m/>
    <n v="0"/>
    <n v="1"/>
    <m/>
    <s v="Lovely Jona"/>
    <s v="Team JONA 💛"/>
    <n v="179"/>
    <n v="13"/>
    <n v="117"/>
    <n v="120"/>
    <n v="0"/>
    <s v="False"/>
    <m/>
    <m/>
    <s v="@LovelyJona2"/>
    <x v="0"/>
  </r>
  <r>
    <s v="“Nothing is more attractive than being your authentic self!” _x000a__x000a_HAPPY BIRTHDAY QueenJONA_x000a__x000a_#HappyBirthdayJONA"/>
    <s v="2020-11-14 23:00:00"/>
    <s v="en"/>
    <m/>
    <n v="0"/>
    <n v="0"/>
    <m/>
    <s v="Lady Army 4.0 🗡️"/>
    <s v="Don't you dare 😏"/>
    <n v="86"/>
    <n v="13"/>
    <n v="54"/>
    <n v="77"/>
    <n v="0"/>
    <s v="False"/>
    <m/>
    <m/>
    <s v="@as_army4"/>
    <x v="0"/>
  </r>
  <r>
    <s v="@ChrisSamnee Happy birthday!"/>
    <s v="2020-11-14 23:00:00"/>
    <s v="en"/>
    <m/>
    <n v="0"/>
    <n v="0"/>
    <s v="@ChrisSamnee"/>
    <s v="Richard Howe"/>
    <s v="Too many thoughts, not enough focus. Makes movie &amp; TV key art and the weird stuff none of you pay attention to in LAZARUS RISEN."/>
    <n v="26413"/>
    <n v="102468"/>
    <n v="250"/>
    <n v="239"/>
    <n v="13"/>
    <s v="False"/>
    <m/>
    <m/>
    <s v="@crichardhowe"/>
    <x v="0"/>
  </r>
  <r>
    <s v="This will determine my fate_x000a__x000a_HAPPY BIRTHDAY QueenJONA_x000a__x000a_#HappyBirthdayJONA"/>
    <s v="2020-11-14 23:00:00"/>
    <s v="en"/>
    <m/>
    <n v="0"/>
    <n v="0"/>
    <m/>
    <s v="Leo"/>
    <s v="Leo of Tharn Type S2"/>
    <n v="627"/>
    <n v="100"/>
    <n v="190"/>
    <n v="81"/>
    <n v="0"/>
    <s v="False"/>
    <m/>
    <m/>
    <s v="@Leo_fiatlover"/>
    <x v="0"/>
  </r>
  <r>
    <s v="Celebrate the gift of life with your loved ones_x000a__x000a_HAPPY BIRTHDAY QUEEN JONA_x000a__x000a_#HappyBirthdayJONA"/>
    <s v="2020-11-14 23:00:00"/>
    <s v="en"/>
    <m/>
    <n v="0"/>
    <n v="0"/>
    <m/>
    <s v="JonaForever❤️❤️❤️"/>
    <s v="Forever fan of the Fearless Diva JONA"/>
    <n v="678"/>
    <n v="34"/>
    <n v="14"/>
    <n v="82"/>
    <n v="0"/>
    <s v="False"/>
    <m/>
    <m/>
    <s v="@heyziezt"/>
    <x v="0"/>
  </r>
  <r>
    <s v="Indonesia's Trends on November 14, 2020 11:00 PM_x000a__x000a_1️⃣ #indonesiaterserah_x000a_2️⃣ #StartUpEp9_x000a_3️⃣ #VaksinCovid19BlmTerbuktiAman_x000a_4️⃣ #제이크의_열아홉생일_찌저노차_x000a_5️⃣ #SynchronizeFest20_x000a_6️⃣ HAPPY BIRTHDAY JAKE_x000a_7️⃣ Tidur_x000a_8️⃣ Jipyeong_x000a_9️⃣ OUR COOL TREASURE_x000a_🔟 Yolanda Never Walk Alone"/>
    <s v="2020-11-14 23:00:00"/>
    <s v="en"/>
    <m/>
    <n v="0"/>
    <n v="0"/>
    <m/>
    <s v="Trendinesia24"/>
    <m/>
    <n v="10928"/>
    <n v="0"/>
    <n v="4"/>
    <n v="705"/>
    <n v="0"/>
    <s v="False"/>
    <m/>
    <m/>
    <s v="@trendinesia24"/>
    <x v="0"/>
  </r>
  <r>
    <s v="you will greet yourself arriving_x000a__x000a_HAPPY BIRTHDAY QueenJONA_x000a__x000a_#HappyBirthdayJONA"/>
    <s v="2020-11-14 23:00:00"/>
    <s v="en"/>
    <m/>
    <n v="0"/>
    <n v="0"/>
    <m/>
    <s v="Diego Hargreeves"/>
    <s v="The Umbrella Academy | Number Two"/>
    <n v="490"/>
    <n v="44"/>
    <n v="167"/>
    <n v="74"/>
    <n v="0"/>
    <s v="False"/>
    <m/>
    <m/>
    <s v="@NumberTwoDiego"/>
    <x v="0"/>
  </r>
  <r>
    <s v="And then my heart with pleasure fills_x000a__x000a_HAPPY BIRTHDAY QueenJONA_x000a__x000a_#HappyBirthdayJONA"/>
    <s v="2020-11-14 23:00:00"/>
    <s v="en"/>
    <m/>
    <n v="0"/>
    <n v="0"/>
    <m/>
    <s v="Vanya Hargreeves"/>
    <s v="The Umbrella Academy | Number Seven"/>
    <n v="443"/>
    <n v="40"/>
    <n v="186"/>
    <n v="83"/>
    <n v="0"/>
    <s v="False"/>
    <m/>
    <m/>
    <s v="@itsnumber7Vanya"/>
    <x v="0"/>
  </r>
  <r>
    <s v="With sixty seconds’ worth of distance run_x000a__x000a_HAPPY BIRTHDAY QueenJONA_x000a__x000a_#HappyBirthdayJONA"/>
    <s v="2020-11-14 23:00:00"/>
    <s v="en"/>
    <m/>
    <n v="0"/>
    <n v="2"/>
    <m/>
    <s v="Tae Oh"/>
    <s v="Ang lalaking minahal nina Sun Woo at Da Kyung"/>
    <n v="2114"/>
    <n v="73"/>
    <n v="255"/>
    <n v="176"/>
    <n v="1"/>
    <s v="False"/>
    <m/>
    <m/>
    <s v="@tee_oh_lee"/>
    <x v="0"/>
  </r>
  <r>
    <s v="Grains of the golden sand_x000a__x000a_HAPPY BIRTHDAY QueenJONA_x000a__x000a_#HappyBirthdayJONA"/>
    <s v="2020-11-14 23:00:00"/>
    <s v="en"/>
    <m/>
    <n v="0"/>
    <n v="0"/>
    <m/>
    <s v="i love you J O N A"/>
    <s v="I Love You J O N A💛"/>
    <n v="214"/>
    <n v="11"/>
    <n v="105"/>
    <n v="65"/>
    <n v="0"/>
    <s v="False"/>
    <m/>
    <m/>
    <s v="@ILoveYou_JONA"/>
    <x v="0"/>
  </r>
  <r>
    <s v="Don't lock them away. If you ignore them, they just get louder and angrier.” _x000a__x000a_HAPPY BIRTHDAY QueenJONA_x000a__x000a_#HappyBirthdayJONA"/>
    <s v="2020-11-14 23:00:00"/>
    <s v="en"/>
    <m/>
    <n v="0"/>
    <n v="0"/>
    <m/>
    <s v="Ghie Villa"/>
    <s v="This is me 💛"/>
    <n v="10"/>
    <n v="1"/>
    <n v="23"/>
    <n v="15"/>
    <n v="0"/>
    <s v="False"/>
    <m/>
    <m/>
    <s v="@ghie_villa2"/>
    <x v="0"/>
  </r>
  <r>
    <s v="I love you only because it’s you the one I love_x000a__x000a_HAPPY BIRTHDAY QueenJONA_x000a__x000a_#HappyBirthdayJONA"/>
    <s v="2020-11-14 23:00:00"/>
    <s v="en"/>
    <m/>
    <n v="0"/>
    <n v="0"/>
    <m/>
    <s v="Joss Wayar"/>
    <s v="JONA fan 💛💛💛"/>
    <n v="2251"/>
    <n v="25"/>
    <n v="66"/>
    <n v="63"/>
    <n v="1"/>
    <s v="False"/>
    <m/>
    <m/>
    <s v="@extraJoss_"/>
    <x v="0"/>
  </r>
  <r>
    <s v="Tossing their heads in sprightly dance_x000a__x000a_HAPPY BIRTHDAY QueenJONA_x000a__x000a_#HappyBirthdayJONA"/>
    <s v="2020-11-14 23:00:00"/>
    <s v="en"/>
    <m/>
    <n v="0"/>
    <n v="0"/>
    <m/>
    <s v="Da Kyung"/>
    <s v="Ang babaeng nagwagi sa puso ni Tae-oh"/>
    <n v="2178"/>
    <n v="80"/>
    <n v="250"/>
    <n v="168"/>
    <n v="1"/>
    <s v="False"/>
    <m/>
    <m/>
    <s v="@itsmeDaKyung"/>
    <x v="0"/>
  </r>
  <r>
    <s v="Musicians love to play. Hence the happy set that @LoudenSwain1 is doing on Stageit, where the time just never winds down. Awesome, we're here for it. Play on! 🎶🎶🎶🎶🎶🎶🎶_x000a_#SPNFamilyForever ♥"/>
    <s v="2020-11-14 23:00:00"/>
    <s v="en"/>
    <m/>
    <n v="0"/>
    <n v="0"/>
    <m/>
    <s v="😷 B.J. Peterson @ 🏡"/>
    <s v="Supernatural-ly Obsessed! Love Lucifer &amp; 12 Monkeys! It's about the relationships between characters. Figuring out Dean Winchester was my inspiration to write!"/>
    <n v="129118"/>
    <n v="57603"/>
    <n v="831"/>
    <n v="1157"/>
    <n v="99"/>
    <s v="False"/>
    <m/>
    <m/>
    <s v="@bjxmas"/>
    <x v="0"/>
  </r>
  <r>
    <s v="The most important thing is to enjoy your life  to be happy  it’s all that matters._x000a__x000a_HAPPY BIRTHDAY QueenJONA_x000a__x000a_#HappyBirthdayJONA"/>
    <s v="2020-11-14 23:00:00"/>
    <s v="en"/>
    <m/>
    <n v="0"/>
    <n v="2"/>
    <m/>
    <s v="Mayoranatics_Rodalyn"/>
    <m/>
    <n v="1168"/>
    <n v="499"/>
    <n v="213"/>
    <n v="224"/>
    <n v="1"/>
    <s v="False"/>
    <m/>
    <m/>
    <s v="@Mayoranatics_LU"/>
    <x v="0"/>
  </r>
  <r>
    <s v="Every man is a piece of the continent_x000a__x000a_HAPPY BIRTHDAY QueenJONA_x000a__x000a_#HappyBirthdayJONA"/>
    <s v="2020-11-14 23:00:00"/>
    <s v="en"/>
    <m/>
    <n v="0"/>
    <n v="0"/>
    <m/>
    <s v="Tun Nattapol"/>
    <s v="Bad Romance | Together with Me | Manner of Death"/>
    <n v="221"/>
    <n v="0"/>
    <n v="122"/>
    <n v="62"/>
    <n v="0"/>
    <s v="False"/>
    <m/>
    <m/>
    <s v="@TunNattapol"/>
    <x v="0"/>
  </r>
  <r>
    <s v="Growing old is mandatory, but growing up is optional.&quot; —Walt Disney_x000a__x000a_HAPPY BIRTHDAY QUEEN JONA_x000a__x000a_#HappyBirthdayJONA"/>
    <s v="2020-11-14 23:00:00"/>
    <s v="en"/>
    <m/>
    <n v="0"/>
    <n v="0"/>
    <m/>
    <s v="JONAFanaticá🌹"/>
    <s v="Jona fanatic"/>
    <n v="65"/>
    <n v="0"/>
    <n v="15"/>
    <n v="40"/>
    <n v="0"/>
    <s v="False"/>
    <m/>
    <m/>
    <s v="@FanaticaJona"/>
    <x v="0"/>
  </r>
  <r>
    <s v="“Be grateful for the day and the day will be grateful for you. Stay positive and everything around you will respond in kind.” _x000a__x000a_HAPPY BIRTHDAY QueenJONA_x000a__x000a_#HappyBirthdayJONA"/>
    <s v="2020-11-14 23:00:00"/>
    <s v="en"/>
    <m/>
    <n v="0"/>
    <n v="2"/>
    <m/>
    <s v="Lulu 🍁"/>
    <s v="TeamJONA Trendsetter"/>
    <n v="882"/>
    <n v="317"/>
    <n v="130"/>
    <n v="155"/>
    <n v="1"/>
    <s v="False"/>
    <m/>
    <m/>
    <s v="@TTrendsetter4"/>
    <x v="0"/>
  </r>
  <r>
    <s v="Be not self-will’d, for thou art much too fair_x000a__x000a_HAPPY BIRTHDAY QueenJONA _x000a__x000a_#HappyBirthdayJONA"/>
    <s v="2020-11-14 23:00:00"/>
    <s v="en"/>
    <m/>
    <n v="0"/>
    <n v="0"/>
    <m/>
    <s v="JoonYoung | TinataposKoNa byJONA💛"/>
    <s v="Ang kleptong anak ni Sun Woo at Tae Oh"/>
    <n v="1480"/>
    <n v="41"/>
    <n v="208"/>
    <n v="103"/>
    <n v="1"/>
    <s v="False"/>
    <m/>
    <m/>
    <s v="@_joonyounglee"/>
    <x v="0"/>
  </r>
  <r>
    <s v="Except the Will which says to them Hold on_x000a__x000a_HAPPY BIRTHDAY QueenJONA_x000a__x000a_#HappyBirthdayJONA"/>
    <s v="2020-11-14 23:00:00"/>
    <s v="en"/>
    <m/>
    <n v="0"/>
    <n v="0"/>
    <m/>
    <s v="Dr. Ji"/>
    <s v="Ako ay pinagpalit pero di yun masakit"/>
    <n v="2208"/>
    <n v="3"/>
    <n v="245"/>
    <n v="176"/>
    <n v="1"/>
    <s v="False"/>
    <m/>
    <m/>
    <s v="@sun_woo_ji"/>
    <x v="0"/>
  </r>
  <r>
    <s v="My little horse must think it queer_x000a__x000a_HAPPY BIRTHDAY QueenJONA_x000a__x000a_#HappyBirthdayJONA"/>
    <s v="2020-11-14 23:00:00"/>
    <s v="en"/>
    <m/>
    <n v="0"/>
    <n v="0"/>
    <m/>
    <s v="The Swedes"/>
    <s v="The Umbrella Academy | Works at Temps Commission"/>
    <n v="170"/>
    <n v="10"/>
    <n v="129"/>
    <n v="85"/>
    <n v="0"/>
    <s v="False"/>
    <m/>
    <m/>
    <s v="@weareTheSwedes"/>
    <x v="0"/>
  </r>
  <r>
    <s v="Those be rubies, fairy favours_x000a__x000a_HAPPY BIRTHDAY QueenJONA_x000a__x000a_#HappyBirthdayJONA"/>
    <s v="2020-11-14 23:00:00"/>
    <s v="en"/>
    <m/>
    <n v="0"/>
    <n v="0"/>
    <m/>
    <s v="EunSup | TinataposKoNa byJONA💛"/>
    <s v="Ang kwelang friend ni Tae eul"/>
    <n v="1348"/>
    <n v="27"/>
    <n v="182"/>
    <n v="97"/>
    <n v="0"/>
    <s v="False"/>
    <m/>
    <m/>
    <s v="@eunsupjo"/>
    <x v="0"/>
  </r>
  <r>
    <s v="Your birthday deserves to be a national holiday,_x000a__x000a_HAPPY BIRTHDAY QueenJONA_x000a_#HappyBirthdayJONA"/>
    <s v="2020-11-14 23:00:00"/>
    <s v="en"/>
    <m/>
    <n v="0"/>
    <n v="1"/>
    <m/>
    <s v="Humble Jona"/>
    <s v="Fan account of the Fearless Diva JONA"/>
    <n v="205"/>
    <n v="28"/>
    <n v="114"/>
    <n v="112"/>
    <n v="0"/>
    <s v="False"/>
    <m/>
    <m/>
    <s v="@jona_humble"/>
    <x v="0"/>
  </r>
  <r>
    <s v="“The artist's job is not to succumb to despair but to find an antidote for the emptiness of existence.”_x000a__x000a_HAPPY BIRTHDAY QueenJONA_x000a__x000a_#HappyBirthdayJONA"/>
    <s v="2020-11-14 23:00:00"/>
    <s v="en"/>
    <m/>
    <n v="0"/>
    <n v="0"/>
    <m/>
    <s v="Jona My Sunshine 🌞"/>
    <s v="Team JONA 🥰"/>
    <n v="104"/>
    <n v="15"/>
    <n v="141"/>
    <n v="108"/>
    <n v="0"/>
    <s v="False"/>
    <m/>
    <m/>
    <s v="@ForJona1"/>
    <x v="0"/>
  </r>
  <r>
    <s v="“Life becomes pleasurable when you are moving in the direction of your calling” _x000a__x000a_HAPPY BIRTHDAY QueenJONA_x000a__x000a_#HappyBirthdayJONA"/>
    <s v="2020-11-14 23:00:00"/>
    <s v="en"/>
    <m/>
    <n v="0"/>
    <n v="1"/>
    <m/>
    <s v="Bogummy Bears 🐻"/>
    <s v="Park Bogum lovers"/>
    <n v="281"/>
    <n v="43"/>
    <n v="80"/>
    <n v="99"/>
    <n v="1"/>
    <s v="False"/>
    <m/>
    <m/>
    <s v="@LoversBogummy"/>
    <x v="0"/>
  </r>
  <r>
    <s v="Then took the other, as just as fair_x000a__x000a_HAPPY BIRTHDAY QueenJONA_x000a__x000a_#HappyBirthdayJONA"/>
    <s v="2020-11-14 23:00:00"/>
    <s v="en"/>
    <m/>
    <n v="0"/>
    <n v="0"/>
    <m/>
    <s v="MAYORAnatics Gensan"/>
    <s v="Team Jona: Mayoranatics GenSan"/>
    <n v="7776"/>
    <n v="159"/>
    <n v="294"/>
    <n v="251"/>
    <n v="1"/>
    <s v="False"/>
    <m/>
    <m/>
    <s v="@MayoranaticsGS"/>
    <x v="0"/>
  </r>
  <r>
    <s v="confidence, once she sees her own beauty, everyone else will.”_x000a__x000a_HAPPY BIRTHDAY QueenJONA_x000a__x000a_#HappyBirthdayJONA"/>
    <s v="2020-11-14 23:00:00"/>
    <s v="en"/>
    <m/>
    <n v="0"/>
    <n v="0"/>
    <m/>
    <s v="Lady Army 3.0"/>
    <s v="Don't you dare 😏"/>
    <n v="81"/>
    <n v="6"/>
    <n v="77"/>
    <n v="87"/>
    <n v="0"/>
    <s v="False"/>
    <m/>
    <m/>
    <s v="@as_army3"/>
    <x v="0"/>
  </r>
  <r>
    <s v="For if dreams _x000a__x000a_HAPPY BIRTHDAY QueenJONA_x000a__x000a_#HappyBirthdayJONA"/>
    <s v="2020-11-14 23:00:00"/>
    <s v="en"/>
    <m/>
    <n v="0"/>
    <n v="0"/>
    <m/>
    <s v="Billkin"/>
    <s v="BKPP 💚"/>
    <n v="484"/>
    <n v="47"/>
    <n v="187"/>
    <n v="101"/>
    <n v="0"/>
    <s v="False"/>
    <m/>
    <m/>
    <s v="@myloveBillkin"/>
    <x v="0"/>
  </r>
  <r>
    <s v="If you can fill the unforgiving minute_x000a__x000a_HAPPY BIRTHDAY QueenJONA_x000a__x000a_#HappyBirthdayJONA"/>
    <s v="2020-11-14 23:00:00"/>
    <s v="en"/>
    <m/>
    <n v="0"/>
    <n v="0"/>
    <m/>
    <s v="Sun"/>
    <s v="Sun of My Dear Loser: Edge of 17"/>
    <n v="371"/>
    <n v="47"/>
    <n v="135"/>
    <n v="80"/>
    <n v="0"/>
    <s v="False"/>
    <m/>
    <m/>
    <s v="@SunWachirawit"/>
    <x v="0"/>
  </r>
  <r>
    <s v="In July i was tweeting how much i miss them and you can imagine how happy i am today after Mark's post about the songs he made with Miley. My heart is smiling 🥺❤️😭 https://t.co/fQg6ekHBil"/>
    <s v="2020-11-14 23:00:00"/>
    <s v="en"/>
    <m/>
    <n v="0"/>
    <n v="0"/>
    <m/>
    <s v="PLASTIC HEARTS"/>
    <s v="i don't need to be loved by you...😽 _x000a_stream MIDNIGHT SKY by MILEY CYRUS _x000a__x000a__x000a__x000a_the day when i had a zoom call with miley cyrus is the best day of my life."/>
    <n v="27665"/>
    <n v="32202"/>
    <n v="436"/>
    <n v="1023"/>
    <n v="8"/>
    <s v="False"/>
    <m/>
    <m/>
    <s v="@AlinaMCyrus"/>
    <x v="0"/>
  </r>
  <r>
    <s v="Nothing beside remains_x000a__x000a_HAPPY BIRTHDAY QueenJONA_x000a__x000a_#HappyBirthdayJONA_x000a_Round the decay"/>
    <s v="2020-11-14 23:00:00"/>
    <s v="en"/>
    <m/>
    <n v="0"/>
    <n v="0"/>
    <m/>
    <s v="Klaus Hargreeves"/>
    <s v="The Umbrella Academy | Number Four"/>
    <n v="439"/>
    <n v="43"/>
    <n v="191"/>
    <n v="79"/>
    <n v="0"/>
    <s v="False"/>
    <m/>
    <m/>
    <s v="@Number4Klauss"/>
    <x v="1"/>
  </r>
  <r>
    <s v="I bear in the tide_x000a__x000a_HAPPY BIRTHDAY QueenJONA_x000a__x000a_#HappyBirthdayJONA"/>
    <s v="2020-11-14 23:00:00"/>
    <s v="en"/>
    <m/>
    <n v="0"/>
    <n v="0"/>
    <m/>
    <s v="Push"/>
    <s v="Chatchavee of Bai Mai Tee Plid Plew"/>
    <n v="386"/>
    <n v="38"/>
    <n v="125"/>
    <n v="76"/>
    <n v="0"/>
    <s v="False"/>
    <m/>
    <m/>
    <s v="@Chatchave"/>
    <x v="0"/>
  </r>
  <r>
    <s v="A tree whose hungry mouth is prest_x000a__x000a_HAPPY BIRTHDAY QueenJONA_x000a__x000a_#HappyBirthdayJONA"/>
    <s v="2020-11-14 23:00:00"/>
    <s v="en"/>
    <m/>
    <n v="0"/>
    <n v="0"/>
    <m/>
    <s v="ily JOB"/>
    <s v="The Miracle of Teddy Bear 🧸"/>
    <n v="351"/>
    <n v="35"/>
    <n v="133"/>
    <n v="84"/>
    <n v="0"/>
    <s v="False"/>
    <m/>
    <m/>
    <s v="@NatThuchapon"/>
    <x v="0"/>
  </r>
  <r>
    <s v="“Everything is going to be all right. Miracles happen everyday.” _x000a__x000a_HAPPY BIRTHDAY QueenJONA_x000a__x000a_#HappyBirthdayJONA"/>
    <s v="2020-11-14 23:00:00"/>
    <s v="en"/>
    <m/>
    <n v="0"/>
    <n v="0"/>
    <m/>
    <s v="Uncle David 🏀 ° Auntie Jona 🎤"/>
    <s v="Just want to play and sing_x000a_FAN ACCOUNT OF DAVID AND JONA"/>
    <n v="164"/>
    <n v="28"/>
    <n v="131"/>
    <n v="99"/>
    <n v="0"/>
    <s v="False"/>
    <m/>
    <m/>
    <s v="@SyLicauco"/>
    <x v="0"/>
  </r>
  <r>
    <s v="“Be like the sun who fell in love with the moon and shared all his light.”_x000a__x000a_HAPPY BIRTHDAY QueenJONA_x000a__x000a_#HappyBirthdayJONA"/>
    <s v="2020-11-14 23:00:00"/>
    <s v="en"/>
    <m/>
    <n v="0"/>
    <n v="0"/>
    <m/>
    <s v="Jennie"/>
    <s v="Sawadikap"/>
    <n v="359"/>
    <n v="68"/>
    <n v="109"/>
    <n v="108"/>
    <n v="1"/>
    <s v="False"/>
    <m/>
    <m/>
    <s v="@AngelsPanhan"/>
    <x v="0"/>
  </r>
  <r>
    <s v="With all its stress and strain_x000a__x000a_HAPPY BIRTHDAY QueenJONA_x000a__x000a_#HappyBirthdayJONA"/>
    <s v="2020-11-14 23:00:00"/>
    <s v="en"/>
    <m/>
    <n v="0"/>
    <n v="0"/>
    <m/>
    <s v="MARS ni JONA"/>
    <s v="Walang ganun mars 😘"/>
    <n v="1586"/>
    <n v="91"/>
    <n v="207"/>
    <n v="127"/>
    <n v="0"/>
    <s v="False"/>
    <m/>
    <m/>
    <s v="@MARSniJONA"/>
    <x v="0"/>
  </r>
  <r>
    <s v="at your own door, in your own mirror_x000a__x000a_HAPPY BIRTHDAY QueenJONA_x000a__x000a_#HappyBirthdayJONA"/>
    <s v="2020-11-14 23:00:00"/>
    <s v="en"/>
    <m/>
    <n v="0"/>
    <n v="0"/>
    <m/>
    <s v="Diego Hargreeves"/>
    <s v="The Umbrella Academy | Number Two"/>
    <n v="490"/>
    <n v="44"/>
    <n v="167"/>
    <n v="74"/>
    <n v="0"/>
    <s v="False"/>
    <m/>
    <m/>
    <s v="@NumberTwoDiego"/>
    <x v="0"/>
  </r>
  <r>
    <s v="To get up the slippery bend_x000a__x000a_HAPPY BIRTHDAY QueenJONA_x000a__x000a_#HappyBirthdayJONA"/>
    <s v="2020-11-14 23:00:00"/>
    <s v="en"/>
    <m/>
    <n v="0"/>
    <n v="0"/>
    <m/>
    <s v="Leo"/>
    <s v="Leo of Tharn Type S2"/>
    <n v="627"/>
    <n v="100"/>
    <n v="190"/>
    <n v="81"/>
    <n v="0"/>
    <s v="False"/>
    <m/>
    <m/>
    <s v="@Leo_fiatlover"/>
    <x v="0"/>
  </r>
  <r>
    <s v="And that has made all the difference_x000a__x000a_HAPPY BIRTHDAY QueenJONA_x000a__x000a_#HappyBirthdayJONA"/>
    <s v="2020-11-14 23:00:00"/>
    <s v="en"/>
    <m/>
    <n v="0"/>
    <n v="0"/>
    <m/>
    <s v="Billkin"/>
    <s v="BKPP 💚"/>
    <n v="484"/>
    <n v="47"/>
    <n v="187"/>
    <n v="101"/>
    <n v="0"/>
    <s v="False"/>
    <m/>
    <m/>
    <s v="@myloveBillkin"/>
    <x v="0"/>
  </r>
  <r>
    <s v="Sings this to thee_x000a__x000a_HAPPY BIRTHDAY QueenJONA _x000a__x000a_#HappyBirthdayJONA"/>
    <s v="2020-11-14 23:00:00"/>
    <s v="en"/>
    <m/>
    <n v="0"/>
    <n v="0"/>
    <m/>
    <s v="Hazel"/>
    <s v="The Umbrella Academy | Works at Temps Commission"/>
    <n v="488"/>
    <n v="37"/>
    <n v="164"/>
    <n v="72"/>
    <n v="0"/>
    <s v="False"/>
    <m/>
    <m/>
    <s v="@donutloverHazel"/>
    <x v="0"/>
  </r>
  <r>
    <s v="A legacy is etched into the minds of others and the stories they share about you.” _x000a__x000a_HAPPY BIRTHDAY QueenJONA_x000a__x000a_#HappyBirthdayJONA"/>
    <s v="2020-11-14 23:00:00"/>
    <s v="en"/>
    <m/>
    <n v="0"/>
    <n v="0"/>
    <m/>
    <s v="Lucy Chermvellu"/>
    <s v="This is me 🏵️"/>
    <n v="10"/>
    <n v="0"/>
    <n v="13"/>
    <n v="14"/>
    <n v="0"/>
    <s v="False"/>
    <m/>
    <m/>
    <s v="@chermvellu"/>
    <x v="0"/>
  </r>
  <r>
    <s v="is the less_x000a__x000a_HAPPY BIRTHDAY QueenJONA_x000a__x000a_#HappyBirthdayJONA"/>
    <s v="2020-11-14 23:00:00"/>
    <s v="en"/>
    <m/>
    <n v="0"/>
    <n v="0"/>
    <m/>
    <s v="Tun Nattapol"/>
    <s v="Bad Romance | Together with Me | Manner of Death"/>
    <n v="221"/>
    <n v="0"/>
    <n v="122"/>
    <n v="62"/>
    <n v="0"/>
    <s v="False"/>
    <m/>
    <m/>
    <s v="@TunNattapol"/>
    <x v="0"/>
  </r>
  <r>
    <s v="“Realize that if a door closed, it’s because what was behind it wasn’t meant for you.” _x000a__x000a_HAPPY BIRTHDAY QueenJONA_x000a__x000a_#HappyBirthdayJONA"/>
    <s v="2020-11-14 23:00:00"/>
    <s v="en"/>
    <m/>
    <n v="0"/>
    <n v="0"/>
    <m/>
    <s v="Lady Army 5.0 🏹"/>
    <s v="don't you dare 😏"/>
    <n v="74"/>
    <n v="7"/>
    <n v="69"/>
    <n v="75"/>
    <n v="0"/>
    <s v="False"/>
    <m/>
    <m/>
    <s v="@JonArmy5"/>
    <x v="0"/>
  </r>
  <r>
    <s v="I choose, I choose the mountain_x000a__x000a_HAPPY BIRTHDAY QueenJONA_x000a__x000a_#HappyBirthdayJONA"/>
    <s v="2020-11-14 23:00:00"/>
    <s v="en"/>
    <m/>
    <n v="0"/>
    <n v="1"/>
    <m/>
    <s v="MARS ni JONA"/>
    <s v="Walang ganun mars 😘"/>
    <n v="1586"/>
    <n v="91"/>
    <n v="207"/>
    <n v="127"/>
    <n v="0"/>
    <s v="False"/>
    <m/>
    <m/>
    <s v="@MARSniJONA"/>
    <x v="0"/>
  </r>
  <r>
    <s v="I am tempted to answer _x000a__x000a_HAPPY BIRTHDAY QueenJONA_x000a__x000a_#HappyBirthdayJONA"/>
    <s v="2020-11-14 23:00:00"/>
    <s v="en"/>
    <m/>
    <n v="0"/>
    <n v="0"/>
    <m/>
    <s v="Vanya Hargreeves"/>
    <s v="The Umbrella Academy | Number Seven"/>
    <n v="443"/>
    <n v="40"/>
    <n v="186"/>
    <n v="83"/>
    <n v="0"/>
    <s v="False"/>
    <m/>
    <m/>
    <s v="@itsnumber7Vanya"/>
    <x v="0"/>
  </r>
  <r>
    <s v="Some say in ice_x000a__x000a_HAPPY BIRTHDAY QueenJONA_x000a__x000a_#HappyBirthdayJONA"/>
    <s v="2020-11-14 23:00:00"/>
    <s v="en"/>
    <m/>
    <n v="0"/>
    <n v="0"/>
    <m/>
    <s v="MAYORAnatics Batangas"/>
    <s v="certified Team Jona"/>
    <n v="1634"/>
    <n v="1073"/>
    <n v="85"/>
    <n v="147"/>
    <n v="0"/>
    <s v="False"/>
    <m/>
    <m/>
    <s v="@MayoranaticsBTG"/>
    <x v="0"/>
  </r>
  <r>
    <s v="Or being hated don’t give way to hating_x000a__x000a_HAPPY BIRTHDAY QueenJONA_x000a__x000a_#HappyBirthdayJONA"/>
    <s v="2020-11-14 23:00:00"/>
    <s v="en"/>
    <m/>
    <n v="0"/>
    <n v="0"/>
    <m/>
    <s v="j o n a"/>
    <s v="Hail to Queen JONA 🙇🏼‍♀️"/>
    <n v="544"/>
    <n v="40"/>
    <n v="123"/>
    <n v="65"/>
    <n v="0"/>
    <s v="False"/>
    <m/>
    <m/>
    <s v="@queenjonaa"/>
    <x v="1"/>
  </r>
  <r>
    <s v="Fluttering and dancing in the breeze_x000a__x000a_HAPPY BIRTHDAY QueenJONA_x000a__x000a_#HappyBirthdayJONA"/>
    <s v="2020-11-14 23:00:00"/>
    <s v="en"/>
    <m/>
    <n v="0"/>
    <n v="0"/>
    <m/>
    <s v="Ko Mun Yeung"/>
    <s v="Psycho"/>
    <n v="638"/>
    <n v="60"/>
    <n v="193"/>
    <n v="81"/>
    <n v="0"/>
    <s v="False"/>
    <m/>
    <m/>
    <s v="@itskomoonyoung"/>
    <x v="0"/>
  </r>
  <r>
    <s v="“Falling in love with someone doesn't mean you know any better how they feel._x000a__x000a_HAPPY BIRTHDAY QueenJONA_x000a__x000a_#HappyBirthdayJONA"/>
    <s v="2020-11-14 23:00:00"/>
    <s v="en"/>
    <m/>
    <n v="0"/>
    <n v="0"/>
    <m/>
    <s v="Kikay💄💋"/>
    <s v="Team JONA 💛"/>
    <n v="2401"/>
    <n v="779"/>
    <n v="137"/>
    <n v="192"/>
    <n v="3"/>
    <s v="False"/>
    <m/>
    <m/>
    <s v="@Kikaykikay7"/>
    <x v="0"/>
  </r>
  <r>
    <s v="My heart moves from cold to fire_x000a__x000a_HAPPY BIRTHDAY QueenJONA_x000a__x000a_#HappyBirthdayJONA"/>
    <s v="2020-11-14 23:00:00"/>
    <s v="en"/>
    <m/>
    <n v="0"/>
    <n v="1"/>
    <m/>
    <s v="Joss Wayar"/>
    <s v="JONA fan 💛💛💛"/>
    <n v="2251"/>
    <n v="25"/>
    <n v="66"/>
    <n v="63"/>
    <n v="1"/>
    <s v="False"/>
    <m/>
    <m/>
    <s v="@extraJoss_"/>
    <x v="0"/>
  </r>
  <r>
    <s v="Give back your heart_x000a__x000a_HAPPY BIRTHDAY QueenJONA_x000a__x000a_#HappyBirthdayJONA"/>
    <s v="2020-11-14 23:00:00"/>
    <s v="en"/>
    <m/>
    <n v="0"/>
    <n v="0"/>
    <m/>
    <s v="Ohm Thitiwat"/>
    <s v="JONA 💛💛💛"/>
    <n v="2280"/>
    <n v="30"/>
    <n v="109"/>
    <n v="58"/>
    <n v="0"/>
    <s v="False"/>
    <m/>
    <m/>
    <s v="@OhmThitiwatFan"/>
    <x v="0"/>
  </r>
  <r>
    <s v="“The whole problem with the world is that fools and fanatics are always so sure of themselves and wiser people so full of doubt.” _x000a__x000a_HAPPY BIRTHDAY QueenJONA_x000a__x000a_#HappyBirthdayJONA"/>
    <s v="2020-11-14 23:00:00"/>
    <s v="en"/>
    <m/>
    <n v="0"/>
    <n v="0"/>
    <m/>
    <s v="Anna Fatig"/>
    <s v="Its me"/>
    <n v="1223"/>
    <n v="0"/>
    <n v="105"/>
    <n v="106"/>
    <n v="3"/>
    <s v="False"/>
    <m/>
    <m/>
    <s v="@AnnaFatig"/>
    <x v="0"/>
  </r>
  <r>
    <s v="I choose the mountain_x000a__x000a_HAPPY BIRTHDAY QueenJONA_x000a__x000a_#HappyBirthdayJONA"/>
    <s v="2020-11-14 23:00:00"/>
    <s v="en"/>
    <m/>
    <n v="0"/>
    <n v="0"/>
    <m/>
    <s v="MAYORAnatics Baguio"/>
    <m/>
    <n v="1683"/>
    <n v="36"/>
    <n v="62"/>
    <n v="69"/>
    <n v="0"/>
    <s v="False"/>
    <m/>
    <m/>
    <s v="@MayoranaticsBGO"/>
    <x v="0"/>
  </r>
  <r>
    <s v="@Kaizodude @Noxcrew @MCChampionship_ Happy Birthday (in GMT+97)"/>
    <s v="2020-11-14 23:00:00"/>
    <s v="en"/>
    <m/>
    <n v="0"/>
    <n v="0"/>
    <s v="@Kaizodude"/>
    <s v="ModdingArt"/>
    <s v="“actually a bit cool”"/>
    <n v="121"/>
    <n v="77"/>
    <n v="58"/>
    <n v="32"/>
    <n v="0"/>
    <s v="False"/>
    <m/>
    <m/>
    <s v="@ModdingArt_"/>
    <x v="0"/>
  </r>
  <r>
    <s v="Let us move forward with strong and active faith.” _x000a__x000a_HAPPY BIRTHDAY QueenJONA_x000a__x000a_#HappyBirthdayJONA"/>
    <s v="2020-11-14 23:00:00"/>
    <s v="en"/>
    <m/>
    <n v="0"/>
    <n v="0"/>
    <m/>
    <s v="Anna Fatig"/>
    <s v="Its me"/>
    <n v="1223"/>
    <n v="0"/>
    <n v="105"/>
    <n v="106"/>
    <n v="3"/>
    <s v="False"/>
    <m/>
    <m/>
    <s v="@AnnaFatig"/>
    <x v="0"/>
  </r>
  <r>
    <s v="In the mood for tears? Whether you want a happy cry from #Rudy or a fast cry from #Up, we've got the perfect list of all the movies you should watch ASAP. 😭 https://t.co/vjcqYfw9sZ"/>
    <s v="2020-11-14 23:00:00"/>
    <s v="en"/>
    <m/>
    <n v="12"/>
    <n v="2"/>
    <m/>
    <s v="IMDb"/>
    <s v="The folks at IMDb talking about movies, TV and celebrities."/>
    <n v="37187"/>
    <n v="6387"/>
    <n v="1202"/>
    <n v="4528991"/>
    <n v="20198"/>
    <s v="True"/>
    <m/>
    <m/>
    <s v="@IMDb"/>
    <x v="0"/>
  </r>
  <r>
    <s v="His house is in the village though_x000a__x000a_HAPPY BIRTHDAY QueenJONA_x000a__x000a_#HappyBirthdayJONA"/>
    <s v="2020-11-14 23:00:00"/>
    <s v="en"/>
    <m/>
    <n v="0"/>
    <n v="0"/>
    <m/>
    <s v="The Swedes"/>
    <s v="The Umbrella Academy | Works at Temps Commission"/>
    <n v="170"/>
    <n v="10"/>
    <n v="129"/>
    <n v="85"/>
    <n v="0"/>
    <s v="False"/>
    <m/>
    <m/>
    <s v="@weareTheSwedes"/>
    <x v="0"/>
  </r>
  <r>
    <s v="Sometimes it's not what you say, but the way you say it. That makes all the difference” _x000a__x000a_HAPPY BIRTHDAY QueenJONA_x000a__x000a_#HappyBirthdayJONA"/>
    <s v="2020-11-14 23:00:00"/>
    <s v="en"/>
    <m/>
    <n v="0"/>
    <n v="0"/>
    <m/>
    <s v="Jona My Sunshine 🌞"/>
    <s v="Team JONA 🥰"/>
    <n v="104"/>
    <n v="15"/>
    <n v="141"/>
    <n v="108"/>
    <n v="0"/>
    <s v="False"/>
    <m/>
    <m/>
    <s v="@ForJona1"/>
    <x v="0"/>
  </r>
  <r>
    <s v="Action is the foundational key to all success_x000a__x000a_HAPPY BIRTHDAY QueenJONA_x000a__x000a_#HappyBirthdayJONA_x000a__x000a_@MsJ0NA"/>
    <s v="2020-11-14 23:00:00"/>
    <s v="en"/>
    <m/>
    <n v="0"/>
    <n v="1"/>
    <m/>
    <s v="genuj06"/>
    <s v="Tweet's for Mayora Jones 💛_x000a_Add me to your wishlist."/>
    <n v="312"/>
    <n v="18"/>
    <n v="18"/>
    <n v="62"/>
    <n v="1"/>
    <s v="False"/>
    <m/>
    <m/>
    <s v="@genuj06"/>
    <x v="0"/>
  </r>
  <r>
    <s v="With God all things are possible_x000a__x000a_HAPPY BIRTHDAY QueenJONA_x000a__x000a_#HappyBirthdayJONA"/>
    <s v="2020-11-14 23:00:00"/>
    <s v="en"/>
    <m/>
    <n v="0"/>
    <n v="1"/>
    <m/>
    <s v="ijah"/>
    <m/>
    <n v="664"/>
    <n v="96"/>
    <n v="98"/>
    <n v="142"/>
    <n v="1"/>
    <s v="False"/>
    <m/>
    <m/>
    <s v="@ijah_R23"/>
    <x v="0"/>
  </r>
  <r>
    <s v="Because I love you, Love, in fire and blood_x000a__x000a_HAPPY BIRTHDAY QueenJONA_x000a__x000a_#HappyBirthdayJONA"/>
    <s v="2020-11-14 23:00:00"/>
    <s v="en"/>
    <m/>
    <n v="0"/>
    <n v="0"/>
    <m/>
    <s v="Ben Hargreeves"/>
    <s v="The Umbrella Academy | Number Six"/>
    <n v="475"/>
    <n v="41"/>
    <n v="187"/>
    <n v="79"/>
    <n v="0"/>
    <s v="False"/>
    <m/>
    <m/>
    <s v="@iamnumbersixBen"/>
    <x v="0"/>
  </r>
  <r>
    <s v="Wishing you an awesome day,With good luck on your way._x000a__x000a_HAPPY BIRTHDAY QUEEN JONA_x000a__x000a_#HappyBirthdayJONA"/>
    <s v="2020-11-14 23:00:00"/>
    <s v="en"/>
    <m/>
    <n v="0"/>
    <n v="0"/>
    <m/>
    <s v="JONAEnthusiast😍😍😍"/>
    <s v="Jona fan"/>
    <n v="21"/>
    <n v="0"/>
    <n v="6"/>
    <n v="35"/>
    <n v="0"/>
    <s v="False"/>
    <m/>
    <m/>
    <s v="@LezahStairs"/>
    <x v="0"/>
  </r>
  <r>
    <s v="Happy Birthday I pray that God blesses you with all the happiness in this universe._x000a__x000a_HAPPY BIRTHDAY QUEEN JONA_x000a__x000a_#HappyBirthdayJONA https://t.co/cHEncyJXWB"/>
    <s v="2020-11-14 23:00:00"/>
    <s v="en"/>
    <m/>
    <n v="0"/>
    <n v="0"/>
    <m/>
    <s v="JONAEnthusiast😍😍😍"/>
    <s v="Jona fan"/>
    <n v="21"/>
    <n v="0"/>
    <n v="6"/>
    <n v="35"/>
    <n v="0"/>
    <s v="False"/>
    <m/>
    <m/>
    <s v="@LezahStairs"/>
    <x v="0"/>
  </r>
  <r>
    <s v="The more you praise and celebrate your life, the more there is in life to celebrate.” —Oprah Winfrey_x000a__x000a_HAPPY BIRTHDAY QUEEN JONA_x000a__x000a_#HappyBirthdayJONA"/>
    <s v="2020-11-14 23:00:00"/>
    <s v="en"/>
    <m/>
    <n v="0"/>
    <n v="0"/>
    <m/>
    <s v="JONAFanaticá🌹"/>
    <s v="Jona fanatic"/>
    <n v="65"/>
    <n v="0"/>
    <n v="15"/>
    <n v="40"/>
    <n v="0"/>
    <s v="False"/>
    <m/>
    <m/>
    <s v="@FanaticaJona"/>
    <x v="0"/>
  </r>
  <r>
    <s v="ANOTHER HAPPY CLIENT! Great to help this couple sell their home &amp;amp; buy a condo, all within a month! 👏_x000a_Thanks Joe, for your kind words! 🙂_x000a_Are YOU wanting to downsize? Call 306-668-1800 or click here: https://t.co/LYiWx6CTIB_x000a_#HomesSold #Downsize #SaskatoonCondos #RemaxSaskatoon https://t.co/nH8aptuT1u"/>
    <s v="2020-11-14 23:00:00"/>
    <s v="en"/>
    <m/>
    <n v="0"/>
    <n v="0"/>
    <m/>
    <s v="Mike Gustus Re/Max Saskatoon"/>
    <s v="Mike brings experience &amp; expertise to real estate. He and his team focus on their clients and are committed to &quot;service beyond expectation.&quot;"/>
    <n v="3386"/>
    <n v="136"/>
    <n v="523"/>
    <n v="336"/>
    <n v="7"/>
    <s v="False"/>
    <m/>
    <m/>
    <s v="@TheGustusGroup"/>
    <x v="0"/>
  </r>
  <r>
    <s v="Music to hear_x000a__x000a_HAPPY BIRTHDAY QueenJONA _x000a__x000a_#HappyBirthdayJONA"/>
    <s v="2020-11-14 23:00:00"/>
    <s v="en"/>
    <m/>
    <n v="0"/>
    <n v="0"/>
    <m/>
    <s v="Time"/>
    <s v="The Gifted Graduation"/>
    <n v="599"/>
    <n v="83"/>
    <n v="182"/>
    <n v="92"/>
    <n v="0"/>
    <s v="False"/>
    <m/>
    <m/>
    <s v="@bb_patrick_"/>
    <x v="0"/>
  </r>
  <r>
    <s v="Mark how one string_x000a__x000a_HAPPY BIRTHDAY QueenJONA _x000a__x000a_#HappyBirthdayJONA"/>
    <s v="2020-11-14 23:00:00"/>
    <s v="en"/>
    <m/>
    <n v="0"/>
    <n v="2"/>
    <m/>
    <s v="Yeong | TinataposKoNa byJONA💛"/>
    <s v="Unbreakable sword of Pyeha"/>
    <n v="1218"/>
    <n v="29"/>
    <n v="171"/>
    <n v="99"/>
    <n v="1"/>
    <s v="False"/>
    <m/>
    <m/>
    <s v="@CaptainYeong"/>
    <x v="0"/>
  </r>
  <r>
    <s v="But if it had to perish twice_x000a__x000a_HAPPY BIRTHDAY QueenJONA_x000a__x000a_#HappyBirthdayJONA"/>
    <s v="2020-11-14 23:00:00"/>
    <s v="en"/>
    <m/>
    <n v="0"/>
    <n v="0"/>
    <m/>
    <s v="MAYORAnatics Batangas"/>
    <s v="certified Team Jona"/>
    <n v="1634"/>
    <n v="1073"/>
    <n v="85"/>
    <n v="147"/>
    <n v="0"/>
    <s v="False"/>
    <m/>
    <m/>
    <s v="@MayoranaticsBTG"/>
    <x v="0"/>
  </r>
  <r>
    <s v="“You can never be annoyed by anyone when you are just alone, insults comes from being too familiar even with the most respectful persons.”_x000a__x000a_HAPPY BIRTHDAY QueenJONA_x000a__x000a_#HappyBirthdayJONA"/>
    <s v="2020-11-14 23:00:00"/>
    <s v="en"/>
    <m/>
    <n v="0"/>
    <n v="0"/>
    <m/>
    <s v="Andi Lim"/>
    <s v="Andi ❤️"/>
    <n v="660"/>
    <n v="212"/>
    <n v="78"/>
    <n v="73"/>
    <n v="2"/>
    <s v="False"/>
    <m/>
    <m/>
    <s v="@AndiLimdiLim"/>
    <x v="0"/>
  </r>
  <r>
    <s v="can I not grasp_x000a__x000a_HAPPY BIRTHDAY QueenJONA_x000a__x000a_#HappyBirthdayJONA"/>
    <s v="2020-11-14 23:00:00"/>
    <s v="en"/>
    <m/>
    <n v="0"/>
    <n v="0"/>
    <m/>
    <s v="i love you J O N A"/>
    <s v="I Love You J O N A💛"/>
    <n v="214"/>
    <n v="11"/>
    <n v="105"/>
    <n v="65"/>
    <n v="0"/>
    <s v="False"/>
    <m/>
    <m/>
    <s v="@ILoveYou_JONA"/>
    <x v="1"/>
  </r>
  <r>
    <s v="Yet if hope has flown away _x000a__x000a_HAPPY BIRTHDAY QueenJONA_x000a__x000a_#HappyBirthdayJONA"/>
    <s v="2020-11-14 23:00:00"/>
    <s v="en"/>
    <m/>
    <n v="0"/>
    <n v="0"/>
    <m/>
    <s v="Phupha"/>
    <s v="A Tale Of A Thousand Stars"/>
    <n v="258"/>
    <n v="38"/>
    <n v="189"/>
    <n v="80"/>
    <n v="0"/>
    <s v="False"/>
    <m/>
    <m/>
    <s v="@iitsmePhupha"/>
    <x v="0"/>
  </r>
  <r>
    <s v="or in a day_x000a__x000a_HAPPY BIRTHDAY QueenJONA_x000a__x000a_#HappyBirthdayJONA"/>
    <s v="2020-11-14 23:00:00"/>
    <s v="en"/>
    <m/>
    <n v="0"/>
    <n v="0"/>
    <m/>
    <s v="Phupha"/>
    <s v="A Tale Of A Thousand Stars"/>
    <n v="258"/>
    <n v="38"/>
    <n v="189"/>
    <n v="80"/>
    <n v="0"/>
    <s v="False"/>
    <m/>
    <m/>
    <s v="@iitsmePhupha"/>
    <x v="0"/>
  </r>
  <r>
    <s v="he reeleth from the day_x000a__x000a_HAPPY BIRTHDAY QueenJONA _x000a__x000a_#HappyBirthdayJONA"/>
    <s v="2020-11-14 23:00:00"/>
    <s v="en"/>
    <m/>
    <n v="0"/>
    <n v="0"/>
    <m/>
    <s v="Arm Tosatid"/>
    <s v="Gay Ok Bangkok | Bangkok Stories: Innocence"/>
    <n v="354"/>
    <n v="39"/>
    <n v="106"/>
    <n v="63"/>
    <n v="0"/>
    <s v="False"/>
    <m/>
    <m/>
    <s v="@armtosatid"/>
    <x v="0"/>
  </r>
  <r>
    <s v="““Plants are more courageous than almost all human beings: an orange tree would rather die than produce lemons, whereas instead of dying the average person would rather be someone they are not.” _x000a__x000a_HAPPY BIRTHDAY QueenJONA_x000a__x000a_#HappyBirthdayJONA"/>
    <s v="2020-11-14 23:00:00"/>
    <s v="en"/>
    <m/>
    <n v="0"/>
    <n v="0"/>
    <m/>
    <s v="TeamJONA USA"/>
    <m/>
    <n v="20"/>
    <n v="0"/>
    <n v="0"/>
    <n v="0"/>
    <n v="0"/>
    <s v="False"/>
    <m/>
    <m/>
    <s v="@TeamJONA_USA3"/>
    <x v="0"/>
  </r>
  <r>
    <s v="mcc is such a fun event to have every month it genuinely makes me so happy to cheer for different teams and see everyone’s dynamics together but let’s not forget that it is all brought to us by noxcrew !!! THANK YOU NOXCREW SO MUCH"/>
    <s v="2020-11-14 22:59:59"/>
    <s v="en"/>
    <m/>
    <n v="3"/>
    <n v="2"/>
    <m/>
    <s v="— gold! 🔆"/>
    <s v="#COLIN: gold support! ♡ they/them ♡ pfp by @sunaway_ ♡ m/w @cress_ent"/>
    <n v="7228"/>
    <n v="25195"/>
    <n v="1082"/>
    <n v="846"/>
    <n v="22"/>
    <s v="False"/>
    <m/>
    <m/>
    <s v="@GOLDPORCES"/>
    <x v="0"/>
  </r>
  <r>
    <s v="@Lois1024 Happy Heavenly Birthday Ryan."/>
    <s v="2020-11-14 22:59:59"/>
    <s v="en"/>
    <m/>
    <n v="0"/>
    <n v="0"/>
    <s v="@Lois1024"/>
    <s v="Elizabeth Harp"/>
    <s v="♈️ Mother. Believer in Humanity. Trying to find my path in this 🌎"/>
    <n v="2362"/>
    <n v="10618"/>
    <n v="925"/>
    <n v="70"/>
    <n v="0"/>
    <s v="False"/>
    <m/>
    <m/>
    <s v="@eaharp080"/>
    <x v="0"/>
  </r>
  <r>
    <s v="Sana bumalik na ang @ASAPOFFICIAL Live show!_x000a__x000a_HAPPY BIRTHDAY QueenJONA_x000a__x000a_#HappyBirthdayJONA https://t.co/XpTC3LGj6x"/>
    <s v="2020-11-14 22:59:59"/>
    <s v="en"/>
    <m/>
    <n v="0"/>
    <n v="0"/>
    <m/>
    <s v="Denz Santos RADTECH 💉⚠️"/>
    <s v="Sometimes, I feel like I have special powers. 😅 💯"/>
    <n v="24150"/>
    <n v="9273"/>
    <n v="533"/>
    <n v="3342"/>
    <n v="10"/>
    <s v="False"/>
    <m/>
    <m/>
    <s v="@justdenzsantos"/>
    <x v="0"/>
  </r>
  <r>
    <s v="@gfishandnuggets My 4 year old calls it hanitizer too! In our dimension, we order happy meals from McDongal’s and we’re big fans of the movie Peter Man."/>
    <s v="2020-11-14 22:59:59"/>
    <s v="en"/>
    <m/>
    <n v="0"/>
    <n v="0"/>
    <s v="@gfishandnuggets"/>
    <s v="Sharon Clark"/>
    <s v="Marketing Operations Specialist at @Sherlock_bio | @PrattInstitute Writing Program alumna | Single mom raising a formidable daughter."/>
    <n v="1244"/>
    <n v="1211"/>
    <n v="881"/>
    <n v="147"/>
    <n v="1"/>
    <s v="False"/>
    <m/>
    <m/>
    <s v="@sharonclarksays"/>
    <x v="0"/>
  </r>
  <r>
    <s v="@perfectjongdae happy birthday jiey🥳"/>
    <s v="2020-11-14 22:59:59"/>
    <s v="en"/>
    <m/>
    <n v="0"/>
    <n v="0"/>
    <s v="@perfectjongdae"/>
    <s v="开🧸𝒟 | #LoeyMerriesMe 🍒"/>
    <s v="𝘑𝘶𝘴𝘵 𝘧𝘰𝘳 𝘦𝘹𝘰, 𝘢𝘭𝘭 𝘮𝘦𝘮𝘣𝘦𝘳 𝘮𝘺 𝘣𝘪𝘢𝘴 𝘭𝘰𝘷𝘦 𝘺𝘰𝘶 𝘨𝘶𝘺𝘴🤗_x000a_EXO in my heart❤️ ExoL come be my friend_x000a__x000a__x000a_#EXplOrationInMY #EXO"/>
    <n v="21169"/>
    <n v="13888"/>
    <n v="502"/>
    <n v="968"/>
    <n v="3"/>
    <s v="False"/>
    <m/>
    <m/>
    <s v="@AlwaysExoL92"/>
    <x v="0"/>
  </r>
  <r>
    <s v="@Naira_Ahmed1 Happy Birthday♥️🎉"/>
    <s v="2020-11-14 22:59:59"/>
    <s v="en"/>
    <m/>
    <n v="0"/>
    <n v="0"/>
    <s v="@Naira_Ahmed1"/>
    <s v="ɪ."/>
    <s v="FCMU"/>
    <n v="3147"/>
    <n v="5859"/>
    <n v="5028"/>
    <n v="4819"/>
    <n v="0"/>
    <s v="False"/>
    <m/>
    <m/>
    <s v="@urfavislaam"/>
    <x v="0"/>
  </r>
  <r>
    <s v="@PolychromePixie I’m so happy I could die ♥️♥️♥️♥️♥️ https://t.co/JITOx97dRm"/>
    <s v="2020-11-14 22:59:59"/>
    <s v="en"/>
    <m/>
    <n v="0"/>
    <n v="0"/>
    <s v="@PolychromePixie"/>
    <s v="MeganStrawberryHat🍓🎩"/>
    <s v="I have no idea what I’m doing. Twitter is also very confusing. NSFW 🔞. 29⬆️ DP by wingcinna as commission.🇦🇺 NSFW account - @DarkStr4wberry"/>
    <n v="9545"/>
    <n v="18652"/>
    <n v="385"/>
    <n v="74"/>
    <n v="0"/>
    <s v="False"/>
    <m/>
    <m/>
    <s v="@meganstr4wberry"/>
    <x v="0"/>
  </r>
  <r>
    <s v="im so happy my yellows are nice people &amp;lt;3"/>
    <s v="2020-11-14 22:59:59"/>
    <s v="en"/>
    <m/>
    <n v="0"/>
    <n v="0"/>
    <m/>
    <s v="marcie rose🤍💌"/>
    <s v="i regret every single thing i ever post on here :/"/>
    <n v="143"/>
    <n v="234"/>
    <n v="25"/>
    <n v="14"/>
    <n v="0"/>
    <s v="False"/>
    <m/>
    <m/>
    <s v="@marc13r0s3"/>
    <x v="0"/>
  </r>
  <r>
    <s v="@ciellebleue THANK U IM SO HAPPY AGAIN"/>
    <s v="2020-11-14 22:59:58"/>
    <s v="en"/>
    <m/>
    <n v="1"/>
    <n v="0"/>
    <s v="@ciellebleue"/>
    <s v="theo ★ habit love bot ★"/>
    <s v="yes, I am a multi level marketing scheme | long dead ghost of a king | i am the Lorax i speak for the gays | he/him | priv: @sadodoric only moots"/>
    <n v="90384"/>
    <n v="229375"/>
    <n v="917"/>
    <n v="979"/>
    <n v="58"/>
    <s v="False"/>
    <m/>
    <m/>
    <s v="@dannysexbean"/>
    <x v="0"/>
  </r>
  <r>
    <s v="@itsmirabisa stop it I’m so sad"/>
    <s v="2020-11-14 22:59:58"/>
    <s v="en"/>
    <m/>
    <n v="0"/>
    <n v="0"/>
    <s v="@itsmirabisa"/>
    <s v="✩ bun ✩"/>
    <s v="fsu alum • queen of hugs • shop small • be a good person"/>
    <n v="24062"/>
    <n v="54402"/>
    <n v="3723"/>
    <n v="15520"/>
    <n v="11"/>
    <s v="False"/>
    <m/>
    <m/>
    <s v="@happy__jacks"/>
    <x v="1"/>
  </r>
  <r>
    <s v="desi girls would say happy diwali https://t.co/mHk0qfJVpy"/>
    <s v="2020-11-14 22:59:58"/>
    <s v="en"/>
    <m/>
    <n v="1"/>
    <n v="0"/>
    <m/>
    <s v="َਈਸ਼ਾ"/>
    <s v="Xe/Xym Ro/Rose Rai/Rain + He/Him if Close"/>
    <n v="12660"/>
    <n v="38160"/>
    <n v="303"/>
    <n v="340"/>
    <n v="22"/>
    <s v="False"/>
    <m/>
    <m/>
    <s v="@yenapuri"/>
    <x v="0"/>
  </r>
  <r>
    <s v="@eBay Do you plan to do anything about the Playstation 5 scalpers on your platform, taking advantage of parents in a pandemic who are trying to make their kids happy? These dirtbags scalping for 2x 3x the MSRP. It's not right. Can't you make PS5 unlistable for a month?"/>
    <s v="2020-11-14 22:59:58"/>
    <s v="en"/>
    <m/>
    <n v="0"/>
    <n v="0"/>
    <s v="@eBay"/>
    <s v="Ryan Baber"/>
    <s v="Single father, Stage 4 Cancer Survivor, full time Daddy, loving son &amp; volunteer Prison ministry."/>
    <n v="10971"/>
    <n v="182"/>
    <n v="139"/>
    <n v="23"/>
    <n v="0"/>
    <s v="False"/>
    <m/>
    <m/>
    <s v="@C0RAGIN"/>
    <x v="0"/>
  </r>
  <r>
    <s v="@memorize_me13 Happy birthday"/>
    <s v="2020-11-14 22:59:58"/>
    <s v="en"/>
    <m/>
    <n v="0"/>
    <n v="0"/>
    <s v="@memorize_me13"/>
    <s v="Steph 💕"/>
    <s v="27|RU Alumni '15|RVA➡️NC|PR|Philippians 4:13| Ravens, Clemson, UMD, Orioles,Nationals|Taylor Swift|Disney|TN noticed 20x|TS notice-2"/>
    <n v="95081"/>
    <n v="189589"/>
    <n v="5001"/>
    <n v="3558"/>
    <n v="66"/>
    <s v="False"/>
    <m/>
    <m/>
    <s v="@peakatseven13"/>
    <x v="0"/>
  </r>
  <r>
    <s v="Love too see people just be genuinely happy"/>
    <s v="2020-11-14 22:59:57"/>
    <s v="en"/>
    <m/>
    <n v="2"/>
    <n v="0"/>
    <m/>
    <s v="Nadin Arzola"/>
    <m/>
    <n v="24115"/>
    <n v="9799"/>
    <n v="888"/>
    <n v="997"/>
    <n v="1"/>
    <s v="False"/>
    <m/>
    <m/>
    <s v="@naayy97"/>
    <x v="0"/>
  </r>
  <r>
    <s v="@Shwitttt Happy anniversary!! 🥰"/>
    <s v="2020-11-14 22:59:57"/>
    <s v="en"/>
    <m/>
    <n v="1"/>
    <n v="0"/>
    <s v="@Shwitttt"/>
    <s v="Amoolia @DowntimeDRHDR Zine"/>
    <s v="she/her - 21 - 🇬🇧 icon by @Princeplantart 「COMMISSIONS OPEN」"/>
    <n v="6647"/>
    <n v="2639"/>
    <n v="593"/>
    <n v="231"/>
    <n v="1"/>
    <s v="False"/>
    <m/>
    <m/>
    <s v="@a_moolia"/>
    <x v="0"/>
  </r>
  <r>
    <s v="@PCStroud Happy Birthday Pat!! Have a lovely evening!!"/>
    <s v="2020-11-14 22:59:57"/>
    <s v="en"/>
    <m/>
    <n v="0"/>
    <n v="0"/>
    <s v="@PCStroud"/>
    <s v="Big Nick"/>
    <s v="Engineer. Father of two amazing &amp; beautiful daughters. “It requires infinitely a greater genius to make love, than to make war.” Ninon de L'Enclos"/>
    <n v="21484"/>
    <n v="5327"/>
    <n v="2905"/>
    <n v="1494"/>
    <n v="1"/>
    <s v="False"/>
    <m/>
    <m/>
    <s v="@NickRuggiero10"/>
    <x v="0"/>
  </r>
  <r>
    <s v="@ABPNews Happy dewale https://t.co/zxdYMZ6RCf"/>
    <s v="2020-11-14 22:59:57"/>
    <s v="en"/>
    <m/>
    <n v="0"/>
    <n v="0"/>
    <s v="@ABPNews"/>
    <s v="Pankaj Kumar Saw"/>
    <s v="Pankaj Kumar Saw"/>
    <n v="2"/>
    <n v="0"/>
    <n v="3"/>
    <n v="0"/>
    <n v="0"/>
    <s v="False"/>
    <m/>
    <m/>
    <s v="@PankajK65288948"/>
    <x v="0"/>
  </r>
  <r>
    <s v="@Scxrpionz @sinarys HAPPY BIDAY"/>
    <s v="2020-11-14 22:59:57"/>
    <s v="en"/>
    <m/>
    <n v="0"/>
    <n v="0"/>
    <s v="@Scxrpionz"/>
    <s v="𝕄𝕐𝕂𝕀ℂ𝔸ℝ𝔻 ☯︎︎"/>
    <s v="I Pro Nintendo Switch Player I OCE I Secondary College I Epic : Mykicard On 3ds I Normal Teenager"/>
    <n v="2177"/>
    <n v="3456"/>
    <n v="811"/>
    <n v="211"/>
    <n v="0"/>
    <s v="False"/>
    <m/>
    <m/>
    <s v="@mykicardAU"/>
    <x v="0"/>
  </r>
  <r>
    <s v="@realDonaldTrump Yeah yeah.. You can come up with new ideas every time you post. You did a great job! 👏🏽👏🏽 Are you happy now?"/>
    <s v="2020-11-14 22:59:57"/>
    <s v="en"/>
    <m/>
    <n v="0"/>
    <n v="0"/>
    <s v="@realDonaldTrump"/>
    <s v="Siwakorn J. Makoto"/>
    <m/>
    <n v="185"/>
    <n v="21"/>
    <n v="68"/>
    <n v="23"/>
    <n v="0"/>
    <s v="False"/>
    <m/>
    <m/>
    <s v="@mark_siwakorn"/>
    <x v="0"/>
  </r>
  <r>
    <s v="@rafaa_sayed Happy birthday,happy life ❤❤❤"/>
    <s v="2020-11-14 22:59:57"/>
    <s v="en"/>
    <m/>
    <n v="0"/>
    <n v="0"/>
    <s v="@rafaa_sayed"/>
    <s v="RUBA💀"/>
    <s v="Hola mis amigos✋_x000a_English-Chinese translator🀄📖_x000a_University de Khartoum💘_x000a_.._x000a_You dig deeper you die💀"/>
    <n v="2316"/>
    <n v="11026"/>
    <n v="344"/>
    <n v="198"/>
    <n v="0"/>
    <s v="False"/>
    <m/>
    <m/>
    <s v="@RUBA_Quinn"/>
    <x v="0"/>
  </r>
  <r>
    <s v="@duhshyxo I mean to be in a happy and loving relationship dont both parties have to be happy? or he suppose to be happy because she is?"/>
    <s v="2020-11-14 22:59:57"/>
    <s v="en"/>
    <m/>
    <n v="0"/>
    <n v="0"/>
    <s v="@duhshyxo"/>
    <s v="Bam Beanieee (8-0)"/>
    <s v="DC born • MorganStateAlumnus|| The Introverted IT guy || #HereWeGo @Steelers || #BIGDEUCEGANG Itsbeengoodbutitwasntgiven"/>
    <n v="102499"/>
    <n v="38590"/>
    <n v="2590"/>
    <n v="2320"/>
    <n v="14"/>
    <s v="False"/>
    <m/>
    <m/>
    <s v="@Bam_MrBedrock"/>
    <x v="0"/>
  </r>
  <r>
    <s v="@wiscott44 @JMilesColeman I'm happy. The most important goal was accomplished."/>
    <s v="2020-11-14 22:59:57"/>
    <s v="en"/>
    <m/>
    <n v="0"/>
    <n v="0"/>
    <s v="@wiscott44"/>
    <s v="Jack Torrance"/>
    <s v="Writer. Former English Teacher. Looking forward to Colorado and a new start. Has anyone seen my croquet mallet?"/>
    <n v="18089"/>
    <n v="4757"/>
    <n v="70"/>
    <n v="98"/>
    <n v="0"/>
    <s v="False"/>
    <m/>
    <m/>
    <s v="@y_redrum0376"/>
    <x v="0"/>
  </r>
  <r>
    <s v="i’m so happy and proud that i’m on the Ratatouille side of Tik Tok. they are literally putting together an entire Musical about Remy and i hope this actually happens."/>
    <s v="2020-11-14 22:59:57"/>
    <s v="en"/>
    <m/>
    <n v="2"/>
    <n v="0"/>
    <m/>
    <s v="pres"/>
    <s v="https://t.co/ScNVY4VxD2"/>
    <n v="20547"/>
    <n v="38321"/>
    <n v="730"/>
    <n v="2007"/>
    <n v="6"/>
    <s v="False"/>
    <m/>
    <m/>
    <s v="@presleynardella"/>
    <x v="0"/>
  </r>
  <r>
    <s v="@AYOO_ANGIE Happy birthday!"/>
    <s v="2020-11-14 22:59:56"/>
    <s v="en"/>
    <m/>
    <n v="0"/>
    <n v="0"/>
    <s v="@AYOO_ANGIE"/>
    <s v="kamal abu jilani 🌹"/>
    <s v="creative director // colour scientist // kill your ego"/>
    <n v="33119"/>
    <n v="25823"/>
    <n v="1095"/>
    <n v="1000"/>
    <n v="9"/>
    <s v="False"/>
    <m/>
    <m/>
    <s v="@ripbabyface_"/>
    <x v="0"/>
  </r>
  <r>
    <s v="I know im super late but i just got some free time and HAPPY BIRTHDAY JAKE 🥳🎂🎉🎈_x000a__x000a_#HAPPYJAKEDAY_x000a_#제이크의_열아홉생일_찌저노차 @ENHYPEN_members"/>
    <s v="2020-11-14 22:59:56"/>
    <s v="en"/>
    <m/>
    <n v="0"/>
    <n v="0"/>
    <m/>
    <s v="☀️ ᴮᴱ nya ᴱᴺ⁻⁷ 🌙"/>
    <s v="why do we desire what we cannot acquire.. but i’m diamond u know i glow up || BTS, EN-, TXT, SKZ, Eric Nam ||she/her"/>
    <n v="2584"/>
    <n v="3341"/>
    <n v="452"/>
    <n v="410"/>
    <n v="13"/>
    <s v="False"/>
    <m/>
    <m/>
    <s v="@lunar_morning"/>
    <x v="0"/>
  </r>
  <r>
    <s v="wjat if i gabe u a galloon o ballons — happy :o] https://t.co/8n8LDkVfNk"/>
    <s v="2020-11-14 22:59:56"/>
    <s v="en"/>
    <m/>
    <n v="1"/>
    <n v="0"/>
    <m/>
    <s v="gamzee's left horn"/>
    <s v="sebastian! | he/him | minor | ADHD &amp; stuff | chaotic neutral, ESTP | ♑/caprilo | https://t.co/cPM665S99c | PLEASE LIKE MY VENTS!"/>
    <n v="1256"/>
    <n v="5298"/>
    <n v="102"/>
    <n v="132"/>
    <n v="3"/>
    <s v="False"/>
    <m/>
    <m/>
    <s v="@GAMZEEL1KER"/>
    <x v="0"/>
  </r>
  <r>
    <s v="@TherealNihal My youngest Will is 13 on Monday. Third time round for me and all wonderfully different! Happy Birthday!!!"/>
    <s v="2020-11-14 22:59:56"/>
    <s v="en"/>
    <m/>
    <n v="0"/>
    <n v="0"/>
    <s v="@TherealNihal"/>
    <s v="Andy Tunstall"/>
    <m/>
    <n v="786"/>
    <n v="1052"/>
    <n v="230"/>
    <n v="53"/>
    <n v="0"/>
    <s v="False"/>
    <m/>
    <m/>
    <s v="@AndyTunstall65"/>
    <x v="0"/>
  </r>
  <r>
    <s v="@serat0ninslut @serat0ninslut there u happy"/>
    <s v="2020-11-14 22:59:55"/>
    <s v="en"/>
    <m/>
    <n v="1"/>
    <n v="0"/>
    <s v="@serat0ninslut"/>
    <s v="ACABlaq"/>
    <s v="bangladeshi radical"/>
    <n v="16396"/>
    <n v="24"/>
    <n v="85"/>
    <n v="897"/>
    <n v="7"/>
    <s v="False"/>
    <m/>
    <m/>
    <s v="@bre4kingbad"/>
    <x v="0"/>
  </r>
  <r>
    <s v="@ENHYPEN HAPPY BIRTHDAY MY LOVEEEEE"/>
    <s v="2020-11-14 22:59:55"/>
    <s v="en"/>
    <m/>
    <n v="0"/>
    <n v="0"/>
    <s v="@ENHYPEN"/>
    <s v="fleur😚 D-15; JAKE DAY!"/>
    <s v="#ENHYPEN #BORDER_DAY_ONE ✌😗"/>
    <n v="500"/>
    <n v="567"/>
    <n v="19"/>
    <n v="7"/>
    <n v="0"/>
    <s v="False"/>
    <m/>
    <m/>
    <s v="@heeseunglab"/>
    <x v="0"/>
  </r>
  <r>
    <s v="She's about to be a very happy girl and no I don't smile,  fuck you. https://t.co/k9CF0qmMWR"/>
    <s v="2020-11-14 22:59:55"/>
    <s v="en"/>
    <m/>
    <n v="5"/>
    <n v="0"/>
    <m/>
    <s v="Dahlia Bloom"/>
    <s v="GroobyGirl - CB Slut- Music Lover - Sardonic Kiss_x000a_Amazon_x000a_https://t.co/i4ljC0AWDF_x000a_OnlyFans! _x000a_https://t.co/KKN7l2G23M"/>
    <n v="609"/>
    <n v="1636"/>
    <n v="413"/>
    <n v="4097"/>
    <n v="22"/>
    <s v="False"/>
    <m/>
    <m/>
    <s v="@DahliaInBloom1"/>
    <x v="0"/>
  </r>
  <r>
    <s v="Twitter has notified me that it’s my Twitter anniversary. So, I guess this is a happy two year anniversary of me neglecting another social media platform I downloaded for only one purpose. The purpose of this download was the #GTARG. But now it’s back so I regret nothing..."/>
    <s v="2020-11-14 22:59:55"/>
    <s v="en"/>
    <m/>
    <n v="0"/>
    <n v="0"/>
    <m/>
    <s v="ChloeBelle"/>
    <s v="I like long walks on the beach, cats, musical theatre, rollercoasters, Thomas Sanders, and GAME THEORY!!"/>
    <n v="275"/>
    <n v="1597"/>
    <n v="69"/>
    <n v="42"/>
    <n v="0"/>
    <s v="False"/>
    <m/>
    <m/>
    <s v="@ChloeBelle1972"/>
    <x v="1"/>
  </r>
  <r>
    <s v="Count your life by smiles not tears. I hope all your birthday wishes and dreams come true.A wish for you on your birthday, whateveyo ask may u receive, whateveyo seek may u find, whateveyo wish may it be fulfilled on your birthday and always. Happy 18th birthday!_x000a_@AndreaKateCuel1 https://t.co/CJKe5KY0aM"/>
    <s v="2020-11-14 22:59:55"/>
    <s v="en"/>
    <m/>
    <n v="0"/>
    <n v="0"/>
    <s v="@Buninayyy1"/>
    <n v="0"/>
    <s v="accept the facts._x000a_face the truth._x000a_move on."/>
    <n v="409"/>
    <n v="392"/>
    <n v="144"/>
    <n v="50"/>
    <n v="0"/>
    <s v="False"/>
    <m/>
    <m/>
    <s v="@Buninayyy1"/>
    <x v="0"/>
  </r>
  <r>
    <s v="@DIORSCRIPTED this made me happy and sad at the same time what"/>
    <s v="2020-11-14 22:59:55"/>
    <s v="en"/>
    <m/>
    <n v="0"/>
    <n v="0"/>
    <s v="@DIORSCRIPTED"/>
    <s v="liv⁹¹"/>
    <s v="whore for lhh ✰ she/her"/>
    <n v="12720"/>
    <n v="16607"/>
    <n v="682"/>
    <n v="1680"/>
    <n v="53"/>
    <s v="False"/>
    <m/>
    <m/>
    <s v="@80SGOLDN"/>
    <x v="0"/>
  </r>
  <r>
    <s v="@ILUVDHILOS hope that made you happy"/>
    <s v="2020-11-14 22:59:55"/>
    <s v="en"/>
    <m/>
    <n v="0"/>
    <n v="0"/>
    <s v="@ILUVDHILOS"/>
    <s v="ace"/>
    <m/>
    <n v="1515"/>
    <n v="1077"/>
    <n v="167"/>
    <n v="167"/>
    <n v="0"/>
    <s v="False"/>
    <m/>
    <m/>
    <s v="@bartierrluv"/>
    <x v="0"/>
  </r>
  <r>
    <s v="@CateSpice happy birthday from lap boy, sink boy, ham boy and trouble girl https://t.co/AJvmiL9qvS"/>
    <s v="2020-11-14 22:59:55"/>
    <s v="en"/>
    <m/>
    <n v="0"/>
    <n v="0"/>
    <s v="@CateSpice"/>
    <s v="aran"/>
    <s v="abolition stan account // animation enthusiast // pronouns in bio // &quot;pronouns in bio&quot; in bio // seriously, any pronouns"/>
    <n v="3384"/>
    <n v="57040"/>
    <n v="290"/>
    <n v="77"/>
    <n v="1"/>
    <s v="False"/>
    <m/>
    <m/>
    <s v="@aranfalk"/>
    <x v="0"/>
  </r>
  <r>
    <s v="he better like her back (why wouldn't he) she deserves to be happy"/>
    <s v="2020-11-14 22:59:55"/>
    <s v="en"/>
    <m/>
    <n v="0"/>
    <n v="0"/>
    <s v="@wxnniethebish"/>
    <s v="suha"/>
    <s v="wants to be part of a classic cece-winston mess around"/>
    <n v="3047"/>
    <n v="3069"/>
    <n v="724"/>
    <n v="506"/>
    <n v="7"/>
    <s v="False"/>
    <m/>
    <m/>
    <s v="@wxnniethebish"/>
    <x v="0"/>
  </r>
  <r>
    <s v="@tikazaalia happy birthdayyy 🥳"/>
    <s v="2020-11-14 22:59:55"/>
    <s v="en"/>
    <m/>
    <n v="0"/>
    <n v="0"/>
    <s v="@tikazaalia"/>
    <s v="Lina"/>
    <s v="bingung mau nulis apa"/>
    <n v="41027"/>
    <n v="4201"/>
    <n v="1806"/>
    <n v="2874"/>
    <n v="14"/>
    <s v="False"/>
    <m/>
    <m/>
    <s v="@linasukagabut"/>
    <x v="0"/>
  </r>
  <r>
    <s v="I see… I’m happy to hear that."/>
    <s v="2020-11-14 22:59:55"/>
    <s v="en"/>
    <m/>
    <n v="0"/>
    <n v="0"/>
    <m/>
    <s v="Ryoji Mochizuki"/>
    <s v="I'm Ryoji Mochizuki. Nice to meet you. [Auto/Manual Tweets / Run by @wahey69 / Manual replies / Open for RP ]"/>
    <n v="39509"/>
    <n v="0"/>
    <n v="2"/>
    <n v="89"/>
    <n v="0"/>
    <s v="False"/>
    <m/>
    <m/>
    <s v="@ryoji_ebot"/>
    <x v="0"/>
  </r>
  <r>
    <s v="@WebbDeveja Happy Birthday"/>
    <s v="2020-11-14 22:59:55"/>
    <s v="en"/>
    <m/>
    <n v="0"/>
    <n v="0"/>
    <s v="@WebbDeveja"/>
    <s v="Otg"/>
    <m/>
    <n v="2"/>
    <n v="10"/>
    <n v="12"/>
    <n v="0"/>
    <n v="0"/>
    <s v="False"/>
    <m/>
    <m/>
    <s v="@Otg29133209"/>
    <x v="0"/>
  </r>
  <r>
    <s v="@crshland HES JUST A HAPPY LITTLE BOY WITH HIS UMBRELLA:("/>
    <s v="2020-11-14 22:59:54"/>
    <s v="en"/>
    <m/>
    <n v="2"/>
    <n v="0"/>
    <s v="@crshland"/>
    <s v="ally is jisung’s bestie!"/>
    <s v="JISUNG: &quot;We're not straight kids we're stray kids&quot;. SHE%HER"/>
    <n v="46327"/>
    <n v="51544"/>
    <n v="2529"/>
    <n v="3233"/>
    <n v="70"/>
    <s v="False"/>
    <m/>
    <m/>
    <s v="@3RCHADIOR"/>
    <x v="0"/>
  </r>
  <r>
    <s v="HAPPY BIRTHDAY JAKE!_x000a_Special ENHYPEN wallpapers in Jake &quot;ENHYPEN&quot; Shim's birthday_x000a__x000a_ENHYPEN BORDER : DAY ONE (Dusk Ver) wallpaper edit (11)_x000a__x000a_#HAPPY_JAKE_DAY #HAPPYJAKEDAY #제이크의_열아홉생일_찌저노차 @ENHYPEN_members https://t.co/P3Yg9OeBh7"/>
    <s v="2020-11-14 22:59:54"/>
    <s v="en"/>
    <m/>
    <n v="0"/>
    <n v="1"/>
    <m/>
    <s v="ARGENEMOA Lockscreens"/>
    <s v="BTS TXT ENHYPEN Lockscreen, wallpaper, Twitter packs | sub account @engeneslocks"/>
    <n v="1846"/>
    <n v="100"/>
    <n v="20"/>
    <n v="170"/>
    <n v="0"/>
    <s v="False"/>
    <m/>
    <m/>
    <s v="@enhypbtxtlocks"/>
    <x v="0"/>
  </r>
  <r>
    <s v="@ChemtrailsCtrl good for yall im happy"/>
    <s v="2020-11-14 22:59:54"/>
    <s v="en"/>
    <m/>
    <n v="0"/>
    <n v="0"/>
    <s v="@ChemtrailsCtrl"/>
    <s v="Dylan and 99 others"/>
    <s v="мυlтι ѕтαи"/>
    <n v="17482"/>
    <n v="35417"/>
    <n v="1354"/>
    <n v="1590"/>
    <n v="20"/>
    <s v="False"/>
    <m/>
    <m/>
    <s v="@DyldoCtrl"/>
    <x v="0"/>
  </r>
  <r>
    <s v="@retajalansari Happy birthday gorgeous 💓💓"/>
    <s v="2020-11-14 22:59:54"/>
    <s v="en"/>
    <m/>
    <n v="0"/>
    <n v="0"/>
    <s v="@retajalansari"/>
    <s v="رغد"/>
    <s v="Petroleum Engineering ⛽️ Eclectic Soul and a Libra ♎️"/>
    <n v="12027"/>
    <n v="370"/>
    <n v="156"/>
    <n v="291"/>
    <n v="0"/>
    <s v="False"/>
    <m/>
    <m/>
    <s v="@raghoodiii"/>
    <x v="0"/>
  </r>
  <r>
    <s v="photo by a happy customer ~ https://t.co/ZpyBuYZOgA"/>
    <s v="2020-11-14 22:59:54"/>
    <s v="en"/>
    <m/>
    <n v="2"/>
    <n v="0"/>
    <m/>
    <s v="elle ~"/>
    <s v="treats made from scratch ♡ vegan options available ♡ customs available ♡ DM to order ♡"/>
    <n v="215"/>
    <n v="311"/>
    <n v="51"/>
    <n v="1051"/>
    <n v="3"/>
    <s v="False"/>
    <m/>
    <m/>
    <s v="@elles_edibles"/>
    <x v="0"/>
  </r>
  <r>
    <s v="@catladydevans @lone_alien Happy birthday! https://t.co/SVutlO5oRd"/>
    <s v="2020-11-14 22:59:54"/>
    <s v="en"/>
    <m/>
    <n v="2"/>
    <n v="0"/>
    <s v="@catladydevans"/>
    <s v="Anna 'Anner' Kaling"/>
    <s v="Author. Cat lady. #PitchWars Mentor 2020 - #TeamPhagey! Fan of the Loch Ness Monster, dinosaurs, sharks, and bad horror. Killer of plants. #BloggessTribe"/>
    <n v="30717"/>
    <n v="31700"/>
    <n v="5718"/>
    <n v="6703"/>
    <n v="154"/>
    <s v="False"/>
    <m/>
    <m/>
    <s v="@AnnaKaling"/>
    <x v="0"/>
  </r>
  <r>
    <s v="oomfs! i’ve been learning the choreo to ‘i can’t stop me’ and i’m so happy i’ve got at least the chorus done 😭😭"/>
    <s v="2020-11-14 22:59:53"/>
    <s v="en"/>
    <m/>
    <n v="1"/>
    <n v="0"/>
    <m/>
    <s v="⁷ jake day 💗✨"/>
    <s v="★ #𝐓𝐀𝐄𝐆𝐈𝐊𝐎𝐎𝐊 ★ ͏͏͏͏͏͏ ͏͏͏͏͏͏@fItrsuga • @yoonsvintage"/>
    <n v="39418"/>
    <n v="57170"/>
    <n v="2994"/>
    <n v="3178"/>
    <n v="45"/>
    <s v="False"/>
    <m/>
    <m/>
    <s v="@tgkflwr"/>
    <x v="0"/>
  </r>
  <r>
    <s v="@RonnieDerekRats Happy #Raturday buddy Derek! 🤗 🐁"/>
    <s v="2020-11-14 22:59:53"/>
    <s v="en"/>
    <m/>
    <n v="0"/>
    <n v="0"/>
    <s v="@RonnieDerekRats"/>
    <s v="Immortal Rat Fedya🐀"/>
    <s v="I am an immortal rat.  And I have a thousand names... And a thousand faces. Fedya, Plumpy and now Ramesh and Suresh 😉🐁🐀"/>
    <n v="1981"/>
    <n v="2273"/>
    <n v="186"/>
    <n v="121"/>
    <n v="2"/>
    <s v="False"/>
    <m/>
    <m/>
    <s v="@FedyaImmortal"/>
    <x v="0"/>
  </r>
  <r>
    <s v="&quot;Let us be grateful to the people who make us happy; they are the charming gardeners who make our souls blossom.&quot;_x000a_– Marcel Proust"/>
    <s v="2020-11-14 22:59:53"/>
    <s v="en"/>
    <m/>
    <n v="0"/>
    <n v="0"/>
    <m/>
    <s v="AYAOBA~Esther S"/>
    <s v="★God Culture🙏_x000a_★Lawyer(Intellectual Property and everything Corporate Law)_x000a_★Ambivert😉_x000a_★...I am on a hunt for the person I am yet to become_x000a_★Eccl 9:11"/>
    <n v="14941"/>
    <n v="22964"/>
    <n v="980"/>
    <n v="1213"/>
    <n v="7"/>
    <s v="False"/>
    <m/>
    <m/>
    <s v="@iamayaoba"/>
    <x v="0"/>
  </r>
  <r>
    <s v="Wishing u &amp;amp; ur family a very happy Deepavali , Festival of lights &amp;amp; Hope.  Let Prabhu Sree Ram bless us , get  us out from the distruss of china Virus and shower happiness &amp;amp; peace🎇🎇🙏🙏"/>
    <s v="2020-11-14 22:59:53"/>
    <s v="en"/>
    <m/>
    <n v="0"/>
    <n v="0"/>
    <m/>
    <s v="🇮🇳 Suraj Venugopalrao 🇮🇳"/>
    <s v="Proud Bharathiya ,ಹೆಮ್ಮೆಯ ಕನ್ನಡಿಗ &amp; ಎಲ್ಲಿದ್ರು ಮೈಸೂರು ಹುಡುಗ._x000a_NRI4MODI &amp; BHARATH MATHA._x000a_Proud HINDU - Believe in Sarve Janah Sukhino Bhavanthu"/>
    <n v="965"/>
    <n v="3688"/>
    <n v="471"/>
    <n v="153"/>
    <n v="0"/>
    <s v="False"/>
    <m/>
    <m/>
    <s v="@suraj_1409"/>
    <x v="0"/>
  </r>
  <r>
    <s v="One day i woke up and realised I was not made for anyone, I was made for me. I am my own._x000a__x000a_HAPPY BIRTHDAY QueenJONA _x000a__x000a_#HappyBirthdayJONA"/>
    <s v="2020-11-14 22:59:53"/>
    <s v="en"/>
    <m/>
    <n v="0"/>
    <n v="0"/>
    <m/>
    <s v="Jonesss"/>
    <s v="JONA💛💛💛"/>
    <n v="205"/>
    <n v="9"/>
    <n v="17"/>
    <n v="8"/>
    <n v="0"/>
    <s v="False"/>
    <m/>
    <m/>
    <s v="@joxjonaaa"/>
    <x v="0"/>
  </r>
  <r>
    <s v="@Marston4ca42 @aboallaltalbi29 @Empath_g_app @Hilltop__Leader @LMAlcott @ConnieG1025 @grantstern @girlsreallyrule @shossy2 @CamiLee13 @chipfranklin @glennkirschner2 @UROCKlive1 @Myhellokitten @Lets_Git_R_Done @JeffreyGuterman @myWitsEnnd @doxie53 @CherylBergen Hello Regina. Very happy to see you my friend missed seeing you and wishing you a wonderful Saturday.🥰❤"/>
    <s v="2020-11-14 22:59:53"/>
    <s v="en"/>
    <m/>
    <n v="2"/>
    <n v="1"/>
    <s v="@Marston4ca42"/>
    <s v="G A"/>
    <s v="Born in Politics.. #Resist..Fight for 🇺🇲 and Our Democracy. Staunch LGBTQ Supporter 🏳️‍🌈 #StillWithHer #TeamPelosi. No DM's=🚫 #RidenWithBiden"/>
    <n v="107420"/>
    <n v="179341"/>
    <n v="43088"/>
    <n v="42741"/>
    <n v="27"/>
    <s v="False"/>
    <m/>
    <m/>
    <s v="@GulliAz"/>
    <x v="0"/>
  </r>
  <r>
    <s v="David do YouTube and didn’t tell us shit !! I’m so excited and happy for him honestly 😂 cause that’s where he belong !"/>
    <s v="2020-11-14 22:59:53"/>
    <s v="en"/>
    <m/>
    <n v="0"/>
    <n v="0"/>
    <m/>
    <s v="Eboneaa"/>
    <s v="Backup page , follow me or gtfo 🥱"/>
    <n v="167"/>
    <n v="5"/>
    <n v="80"/>
    <n v="30"/>
    <n v="0"/>
    <s v="False"/>
    <m/>
    <m/>
    <s v="@Eboneaa1"/>
    <x v="0"/>
  </r>
  <r>
    <s v="@KQEDnews I hear you and yet, not-so-much. _x000a__x000a_I would be happy to re-up my membership for an online curation. _x000a__x000a_Please, @oaklandmuseumca step up and be a good example.  (imho, of course)"/>
    <s v="2020-11-14 22:59:52"/>
    <s v="en"/>
    <m/>
    <n v="0"/>
    <n v="0"/>
    <s v="@KQEDnews"/>
    <s v="Civil Discourse *\..(^@^)../*"/>
    <s v="Beloved Gen Z finds me amusing again (phew). _x000a_Came for 2020, staying for a valid vaccine._x000a_Volunteer @ Suburban Witches Against Tyranny (#SWAT) _x000a_Typos gratis."/>
    <n v="58043"/>
    <n v="34026"/>
    <n v="208"/>
    <n v="356"/>
    <n v="2"/>
    <s v="False"/>
    <m/>
    <m/>
    <s v="@civildiscourse7"/>
    <x v="0"/>
  </r>
  <r>
    <s v="#ReggaeBling Happy earth strong Abel..,zeeka mpaka ung'ooke meno bro"/>
    <s v="2020-11-14 22:59:52"/>
    <s v="en"/>
    <m/>
    <n v="2"/>
    <n v="0"/>
    <m/>
    <s v="Sammyboy 87"/>
    <s v="I GAT STRONG"/>
    <n v="1511"/>
    <n v="2914"/>
    <n v="1122"/>
    <n v="274"/>
    <n v="0"/>
    <s v="False"/>
    <m/>
    <m/>
    <s v="@87sammyboy"/>
    <x v="0"/>
  </r>
  <r>
    <s v="And BAM, ya boii staying home. Blessed Sabbath and Happy Diwali everyone 🪔🙏🏽"/>
    <s v="2020-11-14 22:59:51"/>
    <s v="en"/>
    <s v="AU"/>
    <n v="1"/>
    <n v="0"/>
    <m/>
    <s v="laumei 🇼🇸🏳️‍🌈"/>
    <s v="Anyways, #FreeWestPapua 🇼🇸🏳️‍🌈✌🏾"/>
    <n v="18068"/>
    <n v="60079"/>
    <n v="537"/>
    <n v="649"/>
    <n v="1"/>
    <s v="False"/>
    <m/>
    <m/>
    <s v="@laumeifaiagaaa"/>
    <x v="0"/>
  </r>
  <r>
    <s v="@ENHYPEN_members HAPPY BIRTHDAY BABY BOY JAKE! Have a great day! Love you! ♥️♥️♥️"/>
    <s v="2020-11-14 22:59:51"/>
    <s v="en"/>
    <m/>
    <n v="0"/>
    <n v="0"/>
    <s v="@ENHYPEN_members"/>
    <s v="BTS World Domination ⟭⟬ ⁷ ᴮᴱ"/>
    <s v="ARMY since 2016 💜"/>
    <n v="11770"/>
    <n v="125347"/>
    <n v="229"/>
    <n v="133"/>
    <n v="4"/>
    <s v="False"/>
    <m/>
    <m/>
    <s v="@DesireeToossi"/>
    <x v="0"/>
  </r>
  <r>
    <s v="@PCStroud Happy Birthday and hello! https://t.co/DymCgtvnsK"/>
    <s v="2020-11-14 22:59:51"/>
    <s v="en"/>
    <m/>
    <n v="0"/>
    <n v="0"/>
    <s v="@PCStroud"/>
    <s v="alieye 🍀"/>
    <s v="Fed up but not giving up! 💪No justice No peace #resist #TransitiontoBiden #VoteBiden2020 🕶#WeArePennState NO DMs, NO pics."/>
    <n v="11472"/>
    <n v="6977"/>
    <n v="4676"/>
    <n v="3263"/>
    <n v="4"/>
    <s v="False"/>
    <m/>
    <m/>
    <s v="@alieye"/>
    <x v="0"/>
  </r>
  <r>
    <s v="Weather they are happy or not, they committed genocide and we'll never forget. Justice must be done no matter how long it takes. Shame on you people to have killed your peaceful citizens. Shame shame shame https://t.co/RsibKc4n4b"/>
    <s v="2020-11-14 22:59:51"/>
    <s v="en"/>
    <m/>
    <n v="0"/>
    <n v="0"/>
    <m/>
    <s v="The Patriot"/>
    <s v="Programmed on follow backs ⬅🏃. A Businessman, Explorer And Passionate. Thank God We Going Higher. Never Give Up💪. LFC Fan. YNWA"/>
    <n v="5143"/>
    <n v="1871"/>
    <n v="1807"/>
    <n v="667"/>
    <n v="1"/>
    <s v="False"/>
    <m/>
    <m/>
    <s v="@lasbreylax"/>
    <x v="1"/>
  </r>
  <r>
    <s v="@GiordanoLiberal @Manuja_Sinhaya @JackPosobiec So your happy with Trump not starting a new conflict?"/>
    <s v="2020-11-14 22:59:51"/>
    <s v="en"/>
    <m/>
    <n v="0"/>
    <n v="0"/>
    <s v="@GiordanoLiberal"/>
    <s v="President-Elect John P"/>
    <s v="#KAG2020, Jobs not Mobs. Florida is stealing an election as you read this. Proud American. The Second Amendment secures all the other rights."/>
    <n v="3026"/>
    <n v="4770"/>
    <n v="682"/>
    <n v="222"/>
    <n v="4"/>
    <s v="False"/>
    <m/>
    <m/>
    <s v="@JohnPat86774744"/>
    <x v="0"/>
  </r>
  <r>
    <s v="@star_rescueuk Hello precious!   I’m so happy your doing well!!! ❤️🥰"/>
    <s v="2020-11-14 22:59:51"/>
    <s v="en"/>
    <m/>
    <n v="0"/>
    <n v="0"/>
    <s v="@star_rescueuk"/>
    <s v="Donna Ziegler"/>
    <s v="Married to Dennis, one Son, Michael and three Fur-babies, Gidget, Lizzie and Kimber!!!!  My Tweets are my own!!!"/>
    <n v="2503"/>
    <n v="11143"/>
    <n v="96"/>
    <n v="118"/>
    <n v="1"/>
    <s v="False"/>
    <m/>
    <m/>
    <s v="@Schautzie1625"/>
    <x v="0"/>
  </r>
  <r>
    <s v="I loved this so much i happy cried 🥰 https://t.co/GTgfM9mJCF"/>
    <s v="2020-11-14 22:59:50"/>
    <s v="en"/>
    <s v="GB"/>
    <n v="2"/>
    <n v="0"/>
    <m/>
    <s v="✨ Jen Eastwood ✨"/>
    <s v="Shropshire freelancer @RockRoseDigital. PR &amp; Marketing Manager @ExpeditiousHQ. Often found covered in crumbs."/>
    <n v="35934"/>
    <n v="42681"/>
    <n v="1046"/>
    <n v="2547"/>
    <n v="41"/>
    <s v="False"/>
    <m/>
    <m/>
    <s v="@jefflebum"/>
    <x v="0"/>
  </r>
  <r>
    <s v="happy birthday @AinShukur14 내 사랑하는 친구!!!!! i hope you had the best birthday today !!! sending love from 6 hours train away 🥺 love u miss u 🥺🥺"/>
    <s v="2020-11-14 22:59:50"/>
    <s v="en"/>
    <m/>
    <n v="0"/>
    <n v="0"/>
    <m/>
    <s v="zaTY"/>
    <s v="brain capacity of 1GB only"/>
    <n v="48660"/>
    <n v="38678"/>
    <n v="302"/>
    <n v="969"/>
    <n v="0"/>
    <s v="False"/>
    <m/>
    <m/>
    <s v="@nureizzatyyy"/>
    <x v="0"/>
  </r>
  <r>
    <s v="People on here are so fucking funny 😭 twitter a happy@place for me"/>
    <s v="2020-11-14 22:59:50"/>
    <s v="en"/>
    <m/>
    <n v="0"/>
    <n v="0"/>
    <m/>
    <s v="delilah ⁷ ⟭⟬"/>
    <s v="you've shown me I have reasons I should love myself"/>
    <n v="89236"/>
    <n v="315337"/>
    <n v="1225"/>
    <n v="1129"/>
    <n v="3"/>
    <s v="False"/>
    <m/>
    <m/>
    <s v="@granoloprybltch"/>
    <x v="0"/>
  </r>
  <r>
    <s v="@DingoResearch You'll be happy to know I've planted five native trees, another four in pots. And more to come. The roses won't last."/>
    <s v="2020-11-14 22:59:50"/>
    <s v="en"/>
    <s v="AU"/>
    <n v="1"/>
    <n v="0"/>
    <s v="@DingoResearch"/>
    <s v="Lisa Herbert"/>
    <s v="Author of The Bottom Drawer Book: the after death action plan, an amusing and informative funeral planning tool."/>
    <n v="29403"/>
    <n v="29239"/>
    <n v="3989"/>
    <n v="4584"/>
    <n v="128"/>
    <s v="True"/>
    <m/>
    <m/>
    <s v="@MsLisaHerbert"/>
    <x v="0"/>
  </r>
  <r>
    <s v="@AndyHerren Happy birthday!!!!"/>
    <s v="2020-11-14 22:59:50"/>
    <s v="en"/>
    <m/>
    <n v="0"/>
    <n v="0"/>
    <s v="@AndyHerren"/>
    <s v="Phillip Henry"/>
    <s v="Allegedly a comedian. Literally just here for attention."/>
    <n v="63489"/>
    <n v="53495"/>
    <n v="778"/>
    <n v="31372"/>
    <n v="171"/>
    <s v="True"/>
    <m/>
    <m/>
    <s v="@MajorPhilebrity"/>
    <x v="0"/>
  </r>
  <r>
    <s v="@RHaidariya Happy birthday hbibte❤️"/>
    <s v="2020-11-14 22:59:50"/>
    <s v="en"/>
    <m/>
    <n v="0"/>
    <n v="0"/>
    <s v="@RHaidariya"/>
    <s v="AREEJ💙•"/>
    <s v="حَيـفا🇵🇸."/>
    <n v="343"/>
    <n v="817"/>
    <n v="228"/>
    <n v="228"/>
    <n v="0"/>
    <s v="False"/>
    <m/>
    <m/>
    <s v="@Ar92x1"/>
    <x v="0"/>
  </r>
  <r>
    <s v="@garytaylor1979 @WestHam Happy Birthday to a great friend  ⚒ ❤️⚒"/>
    <s v="2020-11-14 22:59:50"/>
    <s v="en"/>
    <m/>
    <n v="0"/>
    <n v="0"/>
    <s v="@garytaylor1979"/>
    <s v="Tony"/>
    <s v="Tony Preston Managing director of Preston Builders and Prestige Plant training and true West ham supporter ⚒⚒⚒"/>
    <n v="1809"/>
    <n v="4242"/>
    <n v="244"/>
    <n v="109"/>
    <n v="3"/>
    <s v="False"/>
    <m/>
    <m/>
    <s v="@TPreston47"/>
    <x v="0"/>
  </r>
  <r>
    <s v="HAPPY BIRTHDAY TO MY BEST FRIEND HYUNJIN!!! #HappyHyunjinDay https://t.co/qXAxdv1QNw"/>
    <s v="2020-11-14 22:59:50"/>
    <s v="en"/>
    <m/>
    <n v="1"/>
    <n v="0"/>
    <m/>
    <s v="aaron 🐯"/>
    <s v="#YEJI: love u! 🖤"/>
    <n v="46198"/>
    <n v="20013"/>
    <n v="311"/>
    <n v="3436"/>
    <n v="27"/>
    <s v="False"/>
    <m/>
    <m/>
    <s v="@yejinsouls"/>
    <x v="0"/>
  </r>
  <r>
    <s v="@thomaskaine5 Happy a coworker wanted off Tgiving so I could work and not be alone."/>
    <s v="2020-11-14 22:59:50"/>
    <s v="en"/>
    <m/>
    <n v="0"/>
    <n v="0"/>
    <s v="@thomaskaine5"/>
    <s v="norainidaho"/>
    <s v="Mom to 2 adult children, RN in PICU and NICU for 40 years . camping ⛺️, cooking, #resist, #blue 🌊 . fur mom, Jill and Sully #covid-19 #ridenwithBiden blue 🌊"/>
    <n v="23036"/>
    <n v="140313"/>
    <n v="4882"/>
    <n v="2988"/>
    <n v="8"/>
    <s v="False"/>
    <m/>
    <m/>
    <s v="@norainidaho"/>
    <x v="0"/>
  </r>
  <r>
    <s v="@anyangdeng9 HAPPY BIRTHDAY QUEEN🥳🥳🥳 https://t.co/9J4X3A8DtO"/>
    <s v="2020-11-14 22:59:49"/>
    <s v="en"/>
    <m/>
    <n v="0"/>
    <n v="0"/>
    <s v="@anyangdeng9"/>
    <s v="Tori"/>
    <m/>
    <n v="16"/>
    <n v="109"/>
    <n v="17"/>
    <n v="0"/>
    <n v="0"/>
    <s v="False"/>
    <m/>
    <m/>
    <s v="@Tori71880629"/>
    <x v="0"/>
  </r>
  <r>
    <s v="I’m happy 😩"/>
    <s v="2020-11-14 22:59:49"/>
    <s v="en"/>
    <m/>
    <n v="0"/>
    <n v="0"/>
    <m/>
    <s v="chellar"/>
    <m/>
    <n v="40998"/>
    <n v="10857"/>
    <n v="450"/>
    <n v="1017"/>
    <n v="4"/>
    <s v="False"/>
    <m/>
    <m/>
    <s v="@chelly__ma"/>
    <x v="0"/>
  </r>
  <r>
    <s v="@AJBlack_BC It’s a bang bang play but ruling in the field is fumble. Won’t be happy if overturned"/>
    <s v="2020-11-14 22:59:49"/>
    <s v="en"/>
    <m/>
    <n v="0"/>
    <n v="0"/>
    <s v="@AJBlack_BC"/>
    <s v="Patrick Feeney"/>
    <s v="Bethesda Softworks | _x000a_Boston College/Wharton/Lauder alum"/>
    <n v="975"/>
    <n v="5778"/>
    <n v="872"/>
    <n v="174"/>
    <n v="1"/>
    <s v="False"/>
    <m/>
    <m/>
    <s v="@patrickhfeeney"/>
    <x v="0"/>
  </r>
  <r>
    <s v="@wafaalmusallam_ Happy birthday Doctor ❤️"/>
    <s v="2020-11-14 22:59:49"/>
    <s v="en"/>
    <m/>
    <n v="0"/>
    <n v="0"/>
    <s v="@wafaalmusallam_"/>
    <s v="Dr.Fatema AlZahraa"/>
    <s v="DDS🦷"/>
    <n v="34273"/>
    <n v="104"/>
    <n v="212"/>
    <n v="1124"/>
    <n v="3"/>
    <s v="False"/>
    <m/>
    <m/>
    <s v="@fz_q8"/>
    <x v="0"/>
  </r>
  <r>
    <s v="Enjoy your trip Kyo, be happy always, that's all that matters... https://t.co/TNN7vp6kmd"/>
    <s v="2020-11-14 22:59:49"/>
    <s v="en"/>
    <m/>
    <n v="0"/>
    <n v="0"/>
    <m/>
    <s v="Yeo Won - Hwang"/>
    <m/>
    <n v="3041"/>
    <n v="3697"/>
    <n v="108"/>
    <n v="155"/>
    <n v="0"/>
    <s v="False"/>
    <m/>
    <m/>
    <s v="@nmdar20"/>
    <x v="0"/>
  </r>
  <r>
    <s v="@profpinar Happy Birthday Pinar!!! Wish you a wonderful year ahead. And oh, Happy Diwali!!!!"/>
    <s v="2020-11-14 22:59:48"/>
    <s v="en"/>
    <m/>
    <n v="0"/>
    <n v="0"/>
    <s v="@profpinar"/>
    <s v="Abhishek Roy"/>
    <s v="@OxfordMBA Candidate '21 at @OxfordSBS | @creativedlab- Oxford (Health) | Medical Doctor | Social Impact | Crisis Leadership | Healthcare | Government of India"/>
    <n v="22703"/>
    <n v="630"/>
    <n v="161"/>
    <n v="551"/>
    <n v="28"/>
    <s v="False"/>
    <m/>
    <m/>
    <s v="@abhishekroy"/>
    <x v="0"/>
  </r>
  <r>
    <s v="@seokjinspout Happy birthday🎂🎉🥳"/>
    <s v="2020-11-14 22:59:48"/>
    <s v="en"/>
    <m/>
    <n v="0"/>
    <n v="0"/>
    <s v="@seokjinspout"/>
    <s v="ᴮᴱ⟭⟬ san ⟬⟭ jeanie⁷"/>
    <s v="i love bts⟭⟬ army⟬⟭ belong to BTS 💜💜💜💜💜💜💜"/>
    <n v="6468"/>
    <n v="14383"/>
    <n v="454"/>
    <n v="168"/>
    <n v="0"/>
    <s v="False"/>
    <m/>
    <m/>
    <s v="@sandy71818823"/>
    <x v="0"/>
  </r>
  <r>
    <s v="@BillyDawson132 @TheHand54 Happy birthday Da'shawn !!!"/>
    <s v="2020-11-14 22:59:47"/>
    <s v="en"/>
    <m/>
    <n v="0"/>
    <n v="0"/>
    <s v="@BillyDawson132"/>
    <s v="Kevin"/>
    <s v="College Football (ALABAMA ROLL TIDE, MMA"/>
    <n v="1377"/>
    <n v="5042"/>
    <n v="801"/>
    <n v="274"/>
    <n v="2"/>
    <s v="False"/>
    <m/>
    <m/>
    <s v="@KevinMa42707694"/>
    <x v="0"/>
  </r>
  <r>
    <s v="Congrats to Green Guardians @GeorgeNotFound @WilburSoot @TapLHarV @TubboLive for winning MC12. Happy Birthday @MCChampionship_ 🥳🎂💖 https://t.co/g2UD5K7Ztz"/>
    <s v="2020-11-14 22:59:47"/>
    <s v="en"/>
    <m/>
    <n v="0"/>
    <n v="0"/>
    <m/>
    <s v="Kat_Tomboy"/>
    <s v="First Timer! Support my art and make it known 💕_x000a__x000a_boohoo cracker😂"/>
    <n v="743"/>
    <n v="11418"/>
    <n v="55"/>
    <n v="12"/>
    <n v="0"/>
    <s v="False"/>
    <m/>
    <m/>
    <s v="@KatTomboy1"/>
    <x v="0"/>
  </r>
  <r>
    <s v="@ima4c be happy!! https://t.co/ESj48jsdb2"/>
    <s v="2020-11-14 22:59:47"/>
    <s v="en"/>
    <m/>
    <n v="1"/>
    <n v="0"/>
    <s v="@ima4c"/>
    <s v="loopdy"/>
    <s v="retarded/armenian"/>
    <n v="1377"/>
    <n v="4852"/>
    <n v="234"/>
    <n v="228"/>
    <n v="1"/>
    <s v="False"/>
    <m/>
    <m/>
    <s v="@loopdy_"/>
    <x v="0"/>
  </r>
  <r>
    <s v="@Lois1024 Happy Birthday Ryan...you are living in a much better world now, on a plane of light and love, so far away from the misery and suffering on this one. Don't worry, though...we will take good care of your Mom &amp;amp; Dad, until you meet them again some day._x000a_Sweet dreams.😇💞💫"/>
    <s v="2020-11-14 22:59:47"/>
    <s v="en"/>
    <s v="US"/>
    <n v="0"/>
    <n v="0"/>
    <s v="@Lois1024"/>
    <s v="Nurse Ratchet"/>
    <s v="Managing Editor, CWB  Photography(https://t.co/DDMDm7kKPR) VeteranRN, Wife, Mother, &amp; Mimi. Documentary Photography, ☆NativNewMexico_x000a_~Resister ~Patriot~🦽📷🗞📚"/>
    <n v="16630"/>
    <n v="22561"/>
    <n v="4343"/>
    <n v="2443"/>
    <n v="0"/>
    <s v="False"/>
    <m/>
    <m/>
    <s v="@ZEphotographic"/>
    <x v="0"/>
  </r>
  <r>
    <s v="@danielc_rider happy birthday!!!"/>
    <s v="2020-11-14 22:59:46"/>
    <s v="en"/>
    <m/>
    <n v="0"/>
    <n v="0"/>
    <s v="@danielc_rider"/>
    <s v="Tab Jewell"/>
    <s v="MI ✈️CA"/>
    <n v="3539"/>
    <n v="3237"/>
    <n v="273"/>
    <n v="312"/>
    <n v="0"/>
    <s v="False"/>
    <m/>
    <m/>
    <s v="@TJJewell_2"/>
    <x v="0"/>
  </r>
  <r>
    <s v="People wanna be happy."/>
    <s v="2020-11-14 22:59:46"/>
    <s v="en"/>
    <m/>
    <n v="0"/>
    <n v="0"/>
    <m/>
    <s v="ً joan"/>
    <s v="⠀، au. – 𝕤𝕖𝕒𝕟𝕕𝕒𝕪 ❁ 💃 sρrιᥒg / 𝕤𝕦𝕞𝕞𝕖𝕣 songs! ⛅ WOKITOKI. Formitas's stan."/>
    <n v="6"/>
    <n v="2"/>
    <n v="36"/>
    <n v="23"/>
    <n v="0"/>
    <s v="False"/>
    <m/>
    <m/>
    <s v="@fskimkaaa"/>
    <x v="0"/>
  </r>
  <r>
    <s v="@NorthEast_BBall Alumni @MattJoyce15 Lets go little guy!!!!! So happy for you bud.  @JSully12 https://t.co/gy7nifrctg"/>
    <s v="2020-11-14 22:59:46"/>
    <s v="en"/>
    <m/>
    <n v="1"/>
    <n v="0"/>
    <s v="@NorthEast_BBall"/>
    <s v="Scott Patterson"/>
    <s v="Founder/Owner of NEB The Top College Development Program in New England. Born and raised in Lakewood, Ohio."/>
    <n v="8516"/>
    <n v="12154"/>
    <n v="1312"/>
    <n v="3057"/>
    <n v="16"/>
    <s v="False"/>
    <m/>
    <m/>
    <s v="@NEBscottp"/>
    <x v="0"/>
  </r>
  <r>
    <s v="@danysalcidob @HomeroSalcido Happy birthday homerito los quiero muchoooo♥️✨🙌 un abrazo!"/>
    <s v="2020-11-14 22:59:46"/>
    <s v="en"/>
    <m/>
    <n v="0"/>
    <n v="0"/>
    <s v="@danysalcidob"/>
    <s v="Pony"/>
    <s v="Life’s a climb, but the view is great🌄 23✨Escribo, hago videos y podcast. A y también veo el futuro👁"/>
    <n v="67519"/>
    <n v="43412"/>
    <n v="500"/>
    <n v="1105"/>
    <n v="4"/>
    <s v="False"/>
    <m/>
    <m/>
    <s v="@lidizeesparza"/>
    <x v="0"/>
  </r>
  <r>
    <s v="im prolly gonna start posting abt pride and prejudice bc it makes me happy and has been a hyperfixation of mine for a long time"/>
    <s v="2020-11-14 22:59:46"/>
    <s v="en"/>
    <m/>
    <n v="1"/>
    <n v="0"/>
    <m/>
    <s v="mickey 🦌🌿"/>
    <s v="| they / them | 17 |  i  talk  about  pride  and  prejudice,  harry  potter,  and  witchcraft  /  paganism  on  here ⚡"/>
    <n v="1570"/>
    <n v="5828"/>
    <n v="131"/>
    <n v="126"/>
    <n v="4"/>
    <s v="False"/>
    <m/>
    <m/>
    <s v="@stagfae"/>
    <x v="0"/>
  </r>
  <r>
    <s v="HAPPY JAKE DAY RIGHT ??!!!"/>
    <s v="2020-11-14 22:59:45"/>
    <s v="en"/>
    <m/>
    <n v="0"/>
    <n v="0"/>
    <m/>
    <s v="Jinna ♡"/>
    <s v="#조슈아 : KPOP changed my life 💜"/>
    <n v="20046"/>
    <n v="35965"/>
    <n v="682"/>
    <n v="690"/>
    <n v="7"/>
    <s v="False"/>
    <m/>
    <m/>
    <s v="@jeonghantrasheu"/>
    <x v="0"/>
  </r>
  <r>
    <s v="Hating hoes ain't happy and happy hoes ain't hating better check the situation I could fix ya situation 😙"/>
    <s v="2020-11-14 22:59:45"/>
    <s v="en"/>
    <m/>
    <n v="0"/>
    <n v="0"/>
    <m/>
    <s v="🕳"/>
    <s v="#LonglivedaGuys 🖤"/>
    <n v="24510"/>
    <n v="38001"/>
    <n v="404"/>
    <n v="729"/>
    <n v="1"/>
    <s v="False"/>
    <m/>
    <m/>
    <s v="@BrinaKash"/>
    <x v="1"/>
  </r>
  <r>
    <s v="@m_legally Happy birthday"/>
    <s v="2020-11-14 22:59:45"/>
    <s v="en"/>
    <m/>
    <n v="1"/>
    <n v="0"/>
    <s v="@m_legally"/>
    <s v="ru"/>
    <s v="🇷🇺"/>
    <n v="17328"/>
    <n v="3541"/>
    <n v="634"/>
    <n v="782"/>
    <n v="1"/>
    <s v="False"/>
    <m/>
    <m/>
    <s v="@kaws_ru"/>
    <x v="0"/>
  </r>
  <r>
    <s v="HAPPY BIRTHDAY JAKEEE❤️❤️❤️ https://t.co/Aif6KpTvoQ"/>
    <s v="2020-11-14 22:59:45"/>
    <s v="en"/>
    <m/>
    <n v="0"/>
    <n v="0"/>
    <m/>
    <s v="sunookimmmm⁷"/>
    <s v="bangTan Sonyeondan 💜_x000a__x000a__x000a__x000a__x000a_ARMY💜"/>
    <n v="372"/>
    <n v="870"/>
    <n v="154"/>
    <n v="23"/>
    <n v="0"/>
    <s v="False"/>
    <m/>
    <m/>
    <s v="@Army68610450"/>
    <x v="0"/>
  </r>
  <r>
    <s v="@wolftendo Zoe found the same glasses I have, I was super happy"/>
    <s v="2020-11-14 22:59:45"/>
    <s v="en"/>
    <m/>
    <n v="0"/>
    <n v="0"/>
    <s v="@wolftendo"/>
    <s v="Shujaem”ho ho ho”n 🇨🇦❄️"/>
    <s v="the only time of year where people relate to and yearn for my frozen hellscape"/>
    <n v="17604"/>
    <n v="64340"/>
    <n v="792"/>
    <n v="107"/>
    <n v="0"/>
    <s v="False"/>
    <m/>
    <m/>
    <s v="@Alevael"/>
    <x v="0"/>
  </r>
  <r>
    <s v="I had hash browns to celebrate Hyunjin’s birthday today @McDonalds can you please wish Hyunjin a happy birthday💛 https://t.co/AVCkxGqyws"/>
    <s v="2020-11-14 22:59:45"/>
    <s v="en"/>
    <m/>
    <n v="0"/>
    <n v="0"/>
    <m/>
    <s v="ᴮᴱEvie O’Neill⁷✜💫"/>
    <s v="🌻fan account✨she/they🌻"/>
    <n v="5931"/>
    <n v="14464"/>
    <n v="695"/>
    <n v="89"/>
    <n v="0"/>
    <s v="False"/>
    <m/>
    <m/>
    <s v="@letsgoevie"/>
    <x v="0"/>
  </r>
  <r>
    <s v="happy Birthday ily https://t.co/pBP9azmnsN"/>
    <s v="2020-11-14 22:59:45"/>
    <s v="en"/>
    <m/>
    <n v="0"/>
    <n v="0"/>
    <m/>
    <s v="😟"/>
    <s v="JIMIN ‼️ she/her"/>
    <n v="457"/>
    <n v="118"/>
    <n v="114"/>
    <n v="113"/>
    <n v="1"/>
    <s v="False"/>
    <m/>
    <m/>
    <s v="@yoomz"/>
    <x v="0"/>
  </r>
  <r>
    <s v="happy blessed thankful_x000a_#IGYKabit https://t.co/whQ3lwxS7Y"/>
    <s v="2020-11-14 22:59:45"/>
    <s v="en"/>
    <m/>
    <n v="0"/>
    <n v="0"/>
    <m/>
    <s v="RKANE Batangas"/>
    <s v="Living my life I wanted.."/>
    <n v="12918"/>
    <n v="5893"/>
    <n v="579"/>
    <n v="131"/>
    <n v="0"/>
    <s v="False"/>
    <m/>
    <m/>
    <s v="@rkanebatangas"/>
    <x v="0"/>
  </r>
  <r>
    <s v="@SafaAljafen Happy birthdayy cutiee 💗💗"/>
    <s v="2020-11-14 22:59:44"/>
    <s v="en"/>
    <m/>
    <n v="0"/>
    <n v="0"/>
    <s v="@SafaAljafen"/>
    <s v="🦋"/>
    <m/>
    <n v="724"/>
    <n v="1774"/>
    <n v="62"/>
    <n v="81"/>
    <n v="0"/>
    <s v="False"/>
    <m/>
    <m/>
    <s v="@FatimaA94_"/>
    <x v="0"/>
  </r>
  <r>
    <s v="@JRossShow @Palomafaith @ITV @WeAreSTV @wossy What on earth happened to the rest of the outfit Paloma?"/>
    <s v="2020-11-14 22:59:44"/>
    <s v="en"/>
    <m/>
    <n v="0"/>
    <n v="0"/>
    <s v="@JRossShow"/>
    <s v="@westcork_explorer"/>
    <s v="🌈 Corkonian, feature writer, amateur photographer &amp; property fanatic currently on the look out for my next adventure."/>
    <n v="5391"/>
    <n v="2686"/>
    <n v="2051"/>
    <n v="2638"/>
    <n v="44"/>
    <s v="False"/>
    <m/>
    <m/>
    <s v="@snap_happy_40"/>
    <x v="2"/>
  </r>
  <r>
    <s v="Fiscalini Ranch Preserve on #highway1 makes everyone happy. One of our family’s favorite walks in Cambria - The Bluff Trail. @ Fiscalini Ranch Preserve https://t.co/4H7bOwBFF3"/>
    <s v="2020-11-14 22:59:44"/>
    <s v="en"/>
    <m/>
    <n v="0"/>
    <n v="0"/>
    <m/>
    <s v="Vingage Consulting"/>
    <s v="A digital marketing agency helping the tourism industry with the visitor funnel. We demonstrate real ROI for your city’s TOT dollars. #DMO #STRresults"/>
    <n v="60"/>
    <n v="1"/>
    <n v="364"/>
    <n v="260"/>
    <n v="11"/>
    <s v="False"/>
    <m/>
    <m/>
    <s v="@Vingage"/>
    <x v="0"/>
  </r>
  <r>
    <s v="@ronniesdottir @UtahSaints PJ Harvey was amazing. Happy days"/>
    <s v="2020-11-14 22:59:44"/>
    <s v="en"/>
    <s v="GB"/>
    <n v="1"/>
    <n v="0"/>
    <s v="@ronniesdottir"/>
    <s v="John"/>
    <s v="Music, football , family and friends 🏴‍☠️🤎🥃💚"/>
    <n v="3739"/>
    <n v="9268"/>
    <n v="833"/>
    <n v="153"/>
    <n v="0"/>
    <s v="False"/>
    <m/>
    <m/>
    <s v="@JohnMcgranachan"/>
    <x v="0"/>
  </r>
  <r>
    <s v="@CrankGameplays I wasn't done crying about it apparently. I'm so glad you're happy ❤ you made a lot of people happy, too."/>
    <s v="2020-11-14 22:59:44"/>
    <s v="en"/>
    <m/>
    <n v="0"/>
    <n v="0"/>
    <s v="@CrankGameplays"/>
    <s v="Christina Startt"/>
    <s v="basically where I discuss books. feat. the occasional sassy witticism.  for even more, check out https://t.co/cqmLeWxlHO"/>
    <n v="9137"/>
    <n v="9094"/>
    <n v="302"/>
    <n v="171"/>
    <n v="1"/>
    <s v="False"/>
    <m/>
    <m/>
    <s v="@christinastartt"/>
    <x v="0"/>
  </r>
  <r>
    <s v="If my tweets abt slogan event are annoying im not sorry!!! Last time when I was this happy was last year when I got a scholarship"/>
    <s v="2020-11-14 22:59:44"/>
    <s v="en"/>
    <m/>
    <n v="0"/>
    <n v="0"/>
    <m/>
    <s v="d 'ㅅ'"/>
    <s v="21, majoring in Korean studies. 한국학, 3학년 🇵🇱🇰🇷🇬🇧 super senior lover"/>
    <n v="3256"/>
    <n v="4730"/>
    <n v="767"/>
    <n v="260"/>
    <n v="0"/>
    <s v="False"/>
    <m/>
    <m/>
    <s v="@dmm1712"/>
    <x v="0"/>
  </r>
  <r>
    <s v="anyways it’s been a year of mcc !!! mcc is one of my favorite things and i’m so thankful to scott smajor and the noxite crew for making this amazing event and making mcyttwt so happy !!"/>
    <s v="2020-11-14 22:59:44"/>
    <s v="en"/>
    <m/>
    <n v="7"/>
    <n v="2"/>
    <m/>
    <s v="wil / tommy"/>
    <s v="— am i the villain in your history?"/>
    <n v="42462"/>
    <n v="16002"/>
    <n v="4775"/>
    <n v="5374"/>
    <n v="159"/>
    <s v="False"/>
    <m/>
    <m/>
    <s v="@CLlNGYlNNIT"/>
    <x v="0"/>
  </r>
  <r>
    <s v="Do what makes you happy in this grim year. Tree is up. Few beers and chilled with @leannt1984 all the best everyone 😅😂🍺🍺 https://t.co/M8KekOdTGJ https://t.co/OH4f2GHIXc"/>
    <s v="2020-11-14 22:59:44"/>
    <s v="en"/>
    <m/>
    <n v="1"/>
    <n v="0"/>
    <m/>
    <s v="Raff"/>
    <s v="The Neighbours compLain About the Noises abovE 🐝💙🍺"/>
    <n v="4661"/>
    <n v="9720"/>
    <n v="1837"/>
    <n v="1663"/>
    <n v="1"/>
    <s v="False"/>
    <m/>
    <m/>
    <s v="@BeersnBlues"/>
    <x v="0"/>
  </r>
  <r>
    <s v="@maindancerbrian Happy Birthday!🎈 🥳"/>
    <s v="2020-11-14 22:59:44"/>
    <s v="en"/>
    <m/>
    <n v="0"/>
    <n v="0"/>
    <s v="@maindancerbrian"/>
    <s v="☾ DEWs"/>
    <s v="언제나 건강하시고 행복하시길 바란다 ~ @DAY6_BOBSUNGJIN ♥️"/>
    <n v="9859"/>
    <n v="10431"/>
    <n v="1009"/>
    <n v="396"/>
    <n v="0"/>
    <s v="False"/>
    <m/>
    <m/>
    <s v="@harike_6"/>
    <x v="0"/>
  </r>
  <r>
    <s v="i cut hair on my first real person today and my moms very happy with it😜 https://t.co/RqDkI9zclD"/>
    <s v="2020-11-14 22:59:44"/>
    <s v="en"/>
    <m/>
    <n v="3"/>
    <n v="0"/>
    <m/>
    <s v="lonely boy"/>
    <s v="i’m lame"/>
    <n v="11788"/>
    <n v="51649"/>
    <n v="251"/>
    <n v="240"/>
    <n v="2"/>
    <s v="False"/>
    <m/>
    <m/>
    <s v="@hellaalexx"/>
    <x v="0"/>
  </r>
  <r>
    <s v="@qikipedia This is explains why I am SO HAPPY"/>
    <s v="2020-11-14 22:59:44"/>
    <s v="en"/>
    <m/>
    <n v="4"/>
    <n v="0"/>
    <s v="@qikipedia"/>
    <s v="Anna Mazzola"/>
    <s v="Another bloody writer. History, mystery, bats, books. The Unseeing, The Story Keeper, The Clockwork Girl. See @Anna_Mazz_Law for lawyer me."/>
    <n v="16677"/>
    <n v="67885"/>
    <n v="4089"/>
    <n v="17884"/>
    <n v="200"/>
    <s v="False"/>
    <m/>
    <m/>
    <s v="@Anna_Mazz"/>
    <x v="0"/>
  </r>
  <r>
    <s v="Everyone go say happy birthday to one of my greatest friends!!! MY A1 from day 1!!!! https://t.co/CvN1bbC5e3"/>
    <s v="2020-11-14 22:59:43"/>
    <s v="en"/>
    <m/>
    <n v="0"/>
    <n v="0"/>
    <m/>
    <s v="Em🏹"/>
    <m/>
    <n v="1486"/>
    <n v="1921"/>
    <n v="131"/>
    <n v="131"/>
    <n v="0"/>
    <s v="False"/>
    <m/>
    <m/>
    <s v="@kemiilyyy"/>
    <x v="0"/>
  </r>
  <r>
    <s v="@MikeBaidooo Happy Birthday!!"/>
    <s v="2020-11-14 22:59:43"/>
    <s v="en"/>
    <m/>
    <n v="0"/>
    <n v="0"/>
    <s v="@MikeBaidooo"/>
    <s v="Enebong Ephraim"/>
    <s v="#UT21 Host of EDSS , @imagesmls ig enebongephraim snap bongynator #RBNY He/Him"/>
    <n v="16354"/>
    <n v="60033"/>
    <n v="3784"/>
    <n v="3561"/>
    <n v="7"/>
    <s v="False"/>
    <m/>
    <m/>
    <s v="@EnebongEphraim"/>
    <x v="0"/>
  </r>
  <r>
    <s v="@AshBTheDon Happy Birthday Pretty🥰💕"/>
    <s v="2020-11-14 22:59:43"/>
    <s v="en"/>
    <m/>
    <n v="0"/>
    <n v="0"/>
    <s v="@AshBTheDon"/>
    <s v="Dominique's Doll 💕👑"/>
    <s v="SC:: ittybitty_16 Dominique's Daughter Sunny's Sister &amp; Jayden's Auntie 😊😍😘"/>
    <n v="1383"/>
    <n v="2307"/>
    <n v="255"/>
    <n v="385"/>
    <n v="1"/>
    <s v="False"/>
    <m/>
    <m/>
    <s v="@Skiinniie15"/>
    <x v="0"/>
  </r>
  <r>
    <s v="@energeticalee It has a happy ending! It’s just very long and Emotional"/>
    <s v="2020-11-14 22:59:43"/>
    <s v="en"/>
    <m/>
    <n v="1"/>
    <n v="0"/>
    <s v="@energeticalee"/>
    <s v="sneaky 🐍🔞"/>
    <s v="she/her, queer hag, 🔞 (prefer minors dni, thx), in nct hell with a side of dubious bl dramas. rpf."/>
    <n v="2409"/>
    <n v="18971"/>
    <n v="174"/>
    <n v="527"/>
    <n v="1"/>
    <s v="False"/>
    <m/>
    <m/>
    <s v="@sneakethsnek"/>
    <x v="0"/>
  </r>
  <r>
    <s v="just imagine_x000a__x000a_you and ron living together. youre as happy as you ever could be. ron cheats on you for hermione and the twins come to cheer you up and you live with them after ron. a few months later youre PREGNANT and you dont know if its rons or the twins. if its the twins...."/>
    <s v="2020-11-14 22:59:43"/>
    <s v="en"/>
    <m/>
    <n v="0"/>
    <n v="0"/>
    <m/>
    <s v="ۗۗۗۗۗۗۗۗۗۗۗۗۗۗۗۗۗۗۗۗۗۗۗۗۗۗۗۗۗۗۗۗۗۗۗۗۗۗۗ"/>
    <s v="~ honestly simping for everyone ~ 12💞10💞19 🏳️‍🌈 ✊🏼✊🏾✊🏿BLM_x000a_ 🖤_x000a_you and your bloody chicken 🙄_x000a_im nice sometimes lolz"/>
    <n v="14035"/>
    <n v="4426"/>
    <n v="580"/>
    <n v="91"/>
    <n v="1"/>
    <s v="False"/>
    <m/>
    <m/>
    <s v="@ronweasleyily"/>
    <x v="0"/>
  </r>
  <r>
    <s v="@itsjustraye HAPPY BIRTHDAY"/>
    <s v="2020-11-14 22:59:43"/>
    <s v="en"/>
    <m/>
    <n v="0"/>
    <n v="0"/>
    <s v="@itsjustraye"/>
    <s v="🏁Madi🏁"/>
    <s v="22// Youth Services 📚// I read shelves for a living // W̸ // keep that head up!- @Kellinquinn // Love Yourself💖- @mrsjennamartin #Ted4ever"/>
    <n v="75626"/>
    <n v="83072"/>
    <n v="1556"/>
    <n v="1863"/>
    <n v="63"/>
    <s v="False"/>
    <m/>
    <m/>
    <s v="@NotHappyWeekend"/>
    <x v="0"/>
  </r>
  <r>
    <s v="@hlujan469 @DebiSellsHouses @fox5dc Yup, dancing and singing, having a happy celebration in the streets, with no need to compensate with attempts at firearm intimidation._x000a__x000a_That's style AND class!"/>
    <s v="2020-11-14 22:59:43"/>
    <s v="en"/>
    <m/>
    <n v="3"/>
    <n v="0"/>
    <s v="@hlujan469"/>
    <s v="🌊ʜʀɪꜱꜱʏ ᴍᴀᴇ 🦀"/>
    <s v="🖌 𝔸𝕣𝕥𝕚𝕤𝕥 • 𝕋𝕖𝕒𝕔𝕙𝕖𝕣 • 𝕃𝕠𝕧𝕖𝕣 ❤_x000a_       Viva La Resistance🌊💙_x000a__x000a_Imagination is the only weapon in the war against reality. - Lewis Carroll"/>
    <n v="5457"/>
    <n v="11714"/>
    <n v="3085"/>
    <n v="2618"/>
    <n v="1"/>
    <s v="False"/>
    <m/>
    <m/>
    <s v="@cmoseid77"/>
    <x v="1"/>
  </r>
  <r>
    <s v="@mrjaxrob @Desertdunesgolf Happy to assist.... Thank you for booking with us!"/>
    <s v="2020-11-14 22:59:43"/>
    <s v="en"/>
    <m/>
    <n v="0"/>
    <n v="0"/>
    <s v="@mrjaxrob"/>
    <s v="Stand-by Golf"/>
    <s v="Your #1 source for desert golf. Family owned since 1990. Serving Palm Springs, Arizona and Las Vegas. Follow us on Instagram: @standbygolf"/>
    <n v="18558"/>
    <n v="39458"/>
    <n v="662"/>
    <n v="1380"/>
    <n v="42"/>
    <s v="False"/>
    <m/>
    <m/>
    <s v="@standbygolf"/>
    <x v="0"/>
  </r>
  <r>
    <s v="@GinaT14_ Happy birthday 🎂🎂🥳🥳"/>
    <s v="2020-11-14 22:59:43"/>
    <s v="en"/>
    <s v="US"/>
    <n v="0"/>
    <n v="0"/>
    <s v="@GinaT14_"/>
    <s v="Erika👑"/>
    <s v="🇬🇾24| Female @Nadeshot  |#StudFam #tKAllDay #GreenWall  #HectorsOpTic #TeamEnvy #100T #McPiecers |  Dragoon main and Raider #finalfantasyxiv |Tony🦆| #BLM"/>
    <n v="20473"/>
    <n v="71817"/>
    <n v="1045"/>
    <n v="1602"/>
    <n v="16"/>
    <s v="False"/>
    <m/>
    <m/>
    <s v="@Girlwholuvsyou"/>
    <x v="0"/>
  </r>
  <r>
    <s v="@DaveAndShirley Happy Anniversary to you both ❤️xxx"/>
    <s v="2020-11-14 22:59:42"/>
    <s v="en"/>
    <m/>
    <n v="0"/>
    <n v="0"/>
    <s v="@DaveAndShirley"/>
    <s v="Yootha joyce"/>
    <m/>
    <n v="910"/>
    <n v="9452"/>
    <n v="42"/>
    <n v="46"/>
    <n v="0"/>
    <s v="False"/>
    <m/>
    <m/>
    <s v="@Yoothajoyce2"/>
    <x v="0"/>
  </r>
  <r>
    <s v="@manicpixiediet happy birthday to this beautiful magical babe. i luv u and i hope ur day is amazing even in these weird times. &amp;lt;3 💗✨✨"/>
    <s v="2020-11-14 22:59:42"/>
    <s v="en"/>
    <m/>
    <n v="1"/>
    <n v="0"/>
    <s v="@manicpixiediet"/>
    <s v="pixie"/>
    <s v="it feels so scary getting old. 20. tw/ed vent (not pro) vegan. she/her"/>
    <n v="5903"/>
    <n v="10254"/>
    <n v="321"/>
    <n v="2501"/>
    <n v="21"/>
    <s v="False"/>
    <m/>
    <m/>
    <s v="@lithelemon"/>
    <x v="0"/>
  </r>
  <r>
    <s v="These must be Happy Diwali and them man der fireworks because what the actual heck is going on 😭"/>
    <s v="2020-11-14 22:59:42"/>
    <s v="en"/>
    <m/>
    <n v="0"/>
    <n v="0"/>
    <m/>
    <s v="britney"/>
    <m/>
    <n v="24592"/>
    <n v="38542"/>
    <n v="241"/>
    <n v="371"/>
    <n v="3"/>
    <s v="False"/>
    <m/>
    <m/>
    <s v="@britbrap"/>
    <x v="0"/>
  </r>
  <r>
    <s v="i'm so happy rn :D"/>
    <s v="2020-11-14 22:59:42"/>
    <s v="en"/>
    <m/>
    <n v="0"/>
    <n v="0"/>
    <m/>
    <s v="goya"/>
    <s v="#RYUJIN &amp; #TECHNO: I have no social life"/>
    <n v="2533"/>
    <n v="21086"/>
    <n v="1182"/>
    <n v="806"/>
    <n v="13"/>
    <s v="False"/>
    <m/>
    <m/>
    <s v="@mxrklee_oiii"/>
    <x v="0"/>
  </r>
  <r>
    <s v="Today is our very own kids and youth director, Sandra's birthday!  She does a great job working with our youth.  We hope she has an extra special day celebrating! Happy birthday, Sandra! #happybirthday #CrossFireMN https://t.co/LN5To7j1hG"/>
    <s v="2020-11-14 22:59:42"/>
    <s v="en"/>
    <m/>
    <n v="1"/>
    <n v="0"/>
    <m/>
    <s v="CrossFire Assembly"/>
    <s v="A Passionate Church!"/>
    <n v="431"/>
    <n v="326"/>
    <n v="5"/>
    <n v="18"/>
    <n v="0"/>
    <s v="False"/>
    <m/>
    <m/>
    <s v="@CrossFireMN"/>
    <x v="0"/>
  </r>
  <r>
    <s v="@SadFaceGangsta @itsnotliving_ we all one big happy family tho"/>
    <s v="2020-11-14 22:59:42"/>
    <s v="en"/>
    <m/>
    <n v="0"/>
    <n v="0"/>
    <s v="@SadFaceGangsta"/>
    <s v="austin"/>
    <s v="18 || if you don’t agree with my music taste you’re probably racist || PRIV : @wustinpriv"/>
    <n v="11332"/>
    <n v="16809"/>
    <n v="1234"/>
    <n v="1196"/>
    <n v="19"/>
    <s v="False"/>
    <m/>
    <m/>
    <s v="@wustinn"/>
    <x v="0"/>
  </r>
  <r>
    <s v="@Oenophilechat @RobertLarsen @WS_SpokenHere @Fiery01Red @LoriTwistedCork @JohnMFodera @pietrosd @GrapeExp_Cindy @plsthepalate @hvwinegoddess Happy to share. We will be keeping this recipe!"/>
    <s v="2020-11-14 22:59:41"/>
    <s v="en"/>
    <m/>
    <n v="2"/>
    <n v="0"/>
    <s v="@Oenophilechat"/>
    <s v="dallaswinechick"/>
    <s v="AKA Dallas Wine Chick. Marketing consulting CEO by day, blogger by night. Has a love for the grape and a collection to prove it. https://t.co/1obNyaRu0Q"/>
    <n v="36351"/>
    <n v="21705"/>
    <n v="13454"/>
    <n v="15033"/>
    <n v="537"/>
    <s v="False"/>
    <m/>
    <m/>
    <s v="@dallaswinechick"/>
    <x v="0"/>
  </r>
  <r>
    <s v="I'm just gonna watch #HomemadeLoveStory today. And i'm so happy that finally my ship is sailing!!"/>
    <s v="2020-11-14 22:59:41"/>
    <s v="en"/>
    <m/>
    <n v="0"/>
    <n v="0"/>
    <m/>
    <s v="nis🌻 ⨟"/>
    <s v="(fanacc) talk a lot about #SEVENTEEN @pledis_17 and K-Dramas"/>
    <n v="12463"/>
    <n v="20814"/>
    <n v="177"/>
    <n v="137"/>
    <n v="0"/>
    <s v="False"/>
    <m/>
    <m/>
    <s v="@Cutiewooji"/>
    <x v="0"/>
  </r>
  <r>
    <s v="@catgrlclaire THANK YOU IM GLAD YR HAPPY TOO 💞"/>
    <s v="2020-11-14 22:59:41"/>
    <s v="en"/>
    <m/>
    <n v="1"/>
    <n v="0"/>
    <s v="@catgrlclaire"/>
    <s v="zuzu ☽"/>
    <s v="she/her"/>
    <n v="1758"/>
    <n v="14548"/>
    <n v="265"/>
    <n v="423"/>
    <n v="16"/>
    <s v="False"/>
    <m/>
    <m/>
    <s v="@zuzuchi_"/>
    <x v="0"/>
  </r>
  <r>
    <s v="Happy Diwali to all Dharmic Yoddhas online &amp;amp; on the ground._x000a_Dharmic Ecosystem is the only way forward for the survival of Indic people across the globe."/>
    <s v="2020-11-14 22:59:41"/>
    <s v="en"/>
    <m/>
    <n v="1"/>
    <n v="0"/>
    <m/>
    <s v="The Hindu Way 🇮🇳🇺🇸🇮🇱Satyanveshi"/>
    <s v="#HinduLivesMatter_x000a_धर्मो रक्षति रक्षितः_x000a_Dalit/Sudra/Vaishya/Kshatriya/Brahmin_x000a_Yogi Ji 👍_x000a_Veg_x000a_Seek-Create-Direct_x000a_GeoPol-Sanskrit_x000a_#BoycottChina_x000a_@Voice_For_Hindu"/>
    <n v="8985"/>
    <n v="7298"/>
    <n v="2702"/>
    <n v="329"/>
    <n v="2"/>
    <s v="False"/>
    <m/>
    <m/>
    <s v="@SoulBharat"/>
    <x v="0"/>
  </r>
  <r>
    <s v="im so grateful and happy that my community is insane ❤️ https://t.co/RceQ9zIBj7"/>
    <s v="2020-11-14 22:59:41"/>
    <s v="en"/>
    <m/>
    <n v="2"/>
    <n v="1"/>
    <m/>
    <s v="Rehvokes"/>
    <s v="- EU : Controller player | F/A | 4k all socials ( Till terminated old ACC) -Twitch.tv/Rehvokesfn_x000a_Positive Vibes ONLY."/>
    <n v="826"/>
    <n v="785"/>
    <n v="179"/>
    <n v="66"/>
    <n v="1"/>
    <s v="False"/>
    <m/>
    <m/>
    <s v="@RehvokesFn"/>
    <x v="0"/>
  </r>
  <r>
    <s v="@dilfhoon Please im so happy"/>
    <s v="2020-11-14 22:59:40"/>
    <s v="en"/>
    <m/>
    <n v="0"/>
    <n v="0"/>
    <s v="@dilfhoon"/>
    <s v="FIO"/>
    <s v="Sunkiseungs 4th bestie"/>
    <n v="18407"/>
    <n v="8494"/>
    <n v="262"/>
    <n v="324"/>
    <n v="15"/>
    <s v="False"/>
    <m/>
    <m/>
    <s v="@gaylilheeseung"/>
    <x v="0"/>
  </r>
  <r>
    <s v="@pcy_loey519 Happy birthday🤍🤍"/>
    <s v="2020-11-14 22:59:40"/>
    <s v="en"/>
    <m/>
    <n v="1"/>
    <n v="0"/>
    <s v="@pcy_loey519"/>
    <s v="جود"/>
    <s v="#EXO ♡︎ ||#BLACKPINK ♡︎ ||#CHANYEOL ♡︎ ||#ROSE ♡︎"/>
    <n v="11875"/>
    <n v="5236"/>
    <n v="145"/>
    <n v="188"/>
    <n v="0"/>
    <s v="False"/>
    <m/>
    <m/>
    <s v="@3jjlli"/>
    <x v="0"/>
  </r>
  <r>
    <s v="@LUVRS111 HAPPY BIRTHDAY HAPPY BIRTHDAY!!1!1!1!"/>
    <s v="2020-11-14 22:59:40"/>
    <s v="en"/>
    <m/>
    <n v="1"/>
    <n v="1"/>
    <s v="@LUVRS111"/>
    <s v="##"/>
    <s v="━☆ﾟ*･｡*･:≡( ε:) he/him 17 switch"/>
    <n v="351"/>
    <n v="581"/>
    <n v="83"/>
    <n v="270"/>
    <n v="0"/>
    <s v="False"/>
    <m/>
    <m/>
    <s v="@CAMBB0Y"/>
    <x v="0"/>
  </r>
  <r>
    <s v="imj so happy"/>
    <s v="2020-11-14 22:59:40"/>
    <s v="en"/>
    <m/>
    <n v="1"/>
    <n v="0"/>
    <m/>
    <s v="⚢ oztavia🪄"/>
    <s v="🐈🐾 demon cat hybrid 🕸 kie/he/it/mew/fin 🦇 minor 🎱 autism+adhd ⛓⚙️_x000a_🔥 taken x1 🧨 ic: keropluvia 💥 priv: @x_sect0r"/>
    <n v="2929"/>
    <n v="4946"/>
    <n v="235"/>
    <n v="284"/>
    <n v="6"/>
    <s v="False"/>
    <m/>
    <m/>
    <s v="@BUBBL34FY"/>
    <x v="0"/>
  </r>
  <r>
    <s v="@TzFace1 happy belated birthday 🥰🥰🥰"/>
    <s v="2020-11-14 22:59:40"/>
    <s v="en"/>
    <m/>
    <n v="0"/>
    <n v="0"/>
    <s v="@TzFace1"/>
    <s v="M🦋"/>
    <s v="no i don’t go a uni in the midlands | 🇯🇲🇿🇼"/>
    <n v="4065"/>
    <n v="8359"/>
    <n v="203"/>
    <n v="425"/>
    <n v="1"/>
    <s v="False"/>
    <m/>
    <m/>
    <s v="@monique_tmx"/>
    <x v="0"/>
  </r>
  <r>
    <s v="being happy drives ppl crazy man i love it"/>
    <s v="2020-11-14 22:59:40"/>
    <s v="en"/>
    <m/>
    <n v="2"/>
    <n v="1"/>
    <m/>
    <s v="🌊🌊🌊"/>
    <m/>
    <n v="1498"/>
    <n v="749"/>
    <n v="978"/>
    <n v="1134"/>
    <n v="0"/>
    <s v="False"/>
    <m/>
    <m/>
    <s v="@TreWaves"/>
    <x v="0"/>
  </r>
  <r>
    <s v="@vulpestribus Just remember happy day when day dark, channel Jumpy energy 🙏 https://t.co/oXqpaw3X2v"/>
    <s v="2020-11-14 22:59:40"/>
    <s v="en"/>
    <m/>
    <n v="1"/>
    <n v="0"/>
    <s v="@vulpestribus"/>
    <s v="President-Elect Virgil Briarwood"/>
    <s v="Anglo-Dutch upstart. Junior Translator and Spellchecker. Proud Northern peasant."/>
    <n v="2526"/>
    <n v="4925"/>
    <n v="39"/>
    <n v="18"/>
    <n v="0"/>
    <s v="False"/>
    <m/>
    <m/>
    <s v="@V_Briarwood"/>
    <x v="0"/>
  </r>
  <r>
    <s v="@bayaanjay Happy birthday💕"/>
    <s v="2020-11-14 22:59:40"/>
    <s v="en"/>
    <m/>
    <n v="0"/>
    <n v="0"/>
    <s v="@bayaanjay"/>
    <s v="E"/>
    <s v="الحمدالله🖤"/>
    <n v="398"/>
    <n v="2289"/>
    <n v="119"/>
    <n v="180"/>
    <n v="0"/>
    <s v="False"/>
    <m/>
    <m/>
    <s v="@_emanzainal"/>
    <x v="0"/>
  </r>
  <r>
    <s v="Happy Gilmore accomplished that feat no more than an hour ago."/>
    <s v="2020-11-14 22:59:40"/>
    <s v="en"/>
    <m/>
    <n v="0"/>
    <n v="0"/>
    <m/>
    <s v="Stuart"/>
    <s v="Once called the worst audience participant Cirque du Soleil ever had."/>
    <n v="22630"/>
    <n v="11456"/>
    <n v="311"/>
    <n v="307"/>
    <n v="3"/>
    <s v="False"/>
    <m/>
    <m/>
    <s v="@StuartPaulo"/>
    <x v="0"/>
  </r>
  <r>
    <s v="@mollieschmollie All kidding aside, congratulations to @mollieschmollie and the gang. _x000a_I'm so happy for you!!!!"/>
    <s v="2020-11-14 22:59:39"/>
    <s v="en"/>
    <m/>
    <n v="0"/>
    <n v="0"/>
    <s v="@mollieschmollie"/>
    <s v="BatDog, Third Dog Of The US"/>
    <s v="Critics agree that I'm ...mostly almost symmetric...  /\   If Dogs could TWEET      /\                                   _x000a_FOLLOW 4 FOLLOW"/>
    <n v="5324"/>
    <n v="8085"/>
    <n v="508"/>
    <n v="347"/>
    <n v="0"/>
    <s v="False"/>
    <m/>
    <m/>
    <s v="@ericpeartnoy"/>
    <x v="0"/>
  </r>
  <r>
    <s v="“sapnap i won !!” im so happy"/>
    <s v="2020-11-14 22:59:39"/>
    <s v="en"/>
    <m/>
    <n v="0"/>
    <n v="0"/>
    <m/>
    <s v="sin ! mcc 12"/>
    <s v="{{READY FOR PLAY}} , select your partner ... @brocksroses selected ! ✩ she/her"/>
    <n v="26002"/>
    <n v="43378"/>
    <n v="706"/>
    <n v="636"/>
    <n v="37"/>
    <s v="False"/>
    <m/>
    <m/>
    <s v="@clairolwt"/>
    <x v="0"/>
  </r>
  <r>
    <s v="Happy Birthday, Tatay!!💛💛💛 https://t.co/RLMHkRhmI4"/>
    <s v="2020-11-14 22:59:39"/>
    <s v="en"/>
    <m/>
    <n v="0"/>
    <n v="0"/>
    <m/>
    <s v="b a h🥀"/>
    <s v="🙂"/>
    <n v="5822"/>
    <n v="9520"/>
    <n v="569"/>
    <n v="379"/>
    <n v="0"/>
    <s v="False"/>
    <m/>
    <m/>
    <s v="@bellepinedaii"/>
    <x v="0"/>
  </r>
  <r>
    <s v="@LindaMardell I’m talking about the happy drunk girls that go into the restroom and all of a sudden all the other girls in there are your friend. Like hey I love your dress! Or can you hand me tp? Tampon anyone?? That kinda thing"/>
    <s v="2020-11-14 22:59:39"/>
    <s v="en"/>
    <m/>
    <n v="1"/>
    <n v="0"/>
    <s v="@LindaMardell"/>
    <s v="#FIGJAM 🎆☮️🌈🌊"/>
    <s v="Happy wife n mom to 16 year old triplets. Fuck is the word of the day. If you’re a pussy don’t follow me!! Proudly followed by @rosie💙💙💙"/>
    <n v="52215"/>
    <n v="26763"/>
    <n v="16249"/>
    <n v="17202"/>
    <n v="11"/>
    <s v="False"/>
    <m/>
    <m/>
    <s v="@badbitchinaz"/>
    <x v="0"/>
  </r>
  <r>
    <s v="@coralkahler Congratulations!!! So happy for you and excited for you both as you start this new journey together!!! 🎉🎉🎉🎉🎉"/>
    <s v="2020-11-14 22:59:39"/>
    <s v="en"/>
    <m/>
    <n v="0"/>
    <n v="0"/>
    <s v="@coralkahler"/>
    <s v="Rachel B."/>
    <s v="Do justly| Love mercy |Walk humbly with God| Radiant -Psalm 34:5 🌻🌻"/>
    <n v="42265"/>
    <n v="65171"/>
    <n v="553"/>
    <n v="560"/>
    <n v="15"/>
    <s v="False"/>
    <m/>
    <m/>
    <s v="@RachelB90"/>
    <x v="0"/>
  </r>
  <r>
    <s v="@kimmerylynn @ArchKennedy RINO or Never Trumper I expect. The swamp had both sides in it, they want a return to the old days.."/>
    <s v="2020-11-14 22:59:39"/>
    <s v="en"/>
    <m/>
    <n v="0"/>
    <n v="0"/>
    <s v="@kimmerylynn"/>
    <s v="Down with that sort of thing 🇬🇧🇬🇧🇬🇧"/>
    <s v="As I said, it was only resting in my account"/>
    <n v="5650"/>
    <n v="793"/>
    <n v="407"/>
    <n v="289"/>
    <n v="1"/>
    <s v="False"/>
    <m/>
    <m/>
    <s v="@happy_daze_1704"/>
    <x v="0"/>
  </r>
  <r>
    <s v="@jjhunt61 Happy for you J. Enjoy your family time ❤️"/>
    <s v="2020-11-14 22:59:39"/>
    <s v="en"/>
    <m/>
    <n v="0"/>
    <n v="0"/>
    <s v="@jjhunt61"/>
    <s v="Sandra Cox"/>
    <s v="Football Tennis Travel Food"/>
    <n v="302"/>
    <n v="6177"/>
    <n v="231"/>
    <n v="37"/>
    <n v="0"/>
    <s v="False"/>
    <m/>
    <m/>
    <s v="@SandraC35875291"/>
    <x v="0"/>
  </r>
  <r>
    <s v="everytime reid seems a little happy i just know something traumatic about to happen to him this is sick n twisted"/>
    <s v="2020-11-14 22:59:38"/>
    <s v="en"/>
    <m/>
    <n v="1"/>
    <n v="0"/>
    <m/>
    <s v="vinnie🦕x__x!!!"/>
    <s v="★ ! #호비 #진이 #슈가 #지민 #구구 ! ★ 🪵🦫"/>
    <n v="15220"/>
    <n v="11358"/>
    <n v="134"/>
    <n v="170"/>
    <n v="8"/>
    <s v="False"/>
    <m/>
    <m/>
    <s v="@enbysobi"/>
    <x v="1"/>
  </r>
  <r>
    <s v="Happy Saturday. https://t.co/gBQKoGi52V"/>
    <s v="2020-11-14 22:59:38"/>
    <s v="en"/>
    <m/>
    <n v="0"/>
    <n v="0"/>
    <m/>
    <s v="Jenna Schiappacasse"/>
    <s v="Client Service &amp; Dev. Loves dogs &amp; traveling, hates sour cream &amp; left-justification. Always prepared with a waggish riposte. Opinions are unapologetically mine."/>
    <n v="9097"/>
    <n v="9864"/>
    <n v="849"/>
    <n v="882"/>
    <n v="52"/>
    <s v="False"/>
    <m/>
    <m/>
    <s v="@JennaSchiapp"/>
    <x v="0"/>
  </r>
  <r>
    <s v="IM SO HAPPY WILBUR AND GOGY WON MAAN THEY WERE SO FUCKING GOOD"/>
    <s v="2020-11-14 22:59:37"/>
    <s v="en"/>
    <m/>
    <n v="0"/>
    <n v="0"/>
    <m/>
    <s v="ᵐᵉ ᵖᵉʳᵈᵒⁿᵃˢ"/>
    <s v="i am not functional"/>
    <n v="428"/>
    <n v="924"/>
    <n v="46"/>
    <n v="4"/>
    <n v="0"/>
    <s v="False"/>
    <m/>
    <m/>
    <s v="@spiicyee"/>
    <x v="0"/>
  </r>
  <r>
    <s v="I always act like a happy person around her to show her that I'm doing alright haha such a liar"/>
    <s v="2020-11-14 22:59:37"/>
    <s v="en"/>
    <m/>
    <n v="0"/>
    <n v="0"/>
    <m/>
    <s v="lissie.♡"/>
    <s v="it's not a bad life it's just a bad day || she/her | 16 | larrie | I don't believe in any stunts :D"/>
    <n v="18356"/>
    <n v="11375"/>
    <n v="856"/>
    <n v="1338"/>
    <n v="14"/>
    <s v="False"/>
    <m/>
    <m/>
    <s v="@smolbeanstan"/>
    <x v="0"/>
  </r>
  <r>
    <s v="@reyiinjunnie happy birthdayy🎉🎉🎉"/>
    <s v="2020-11-14 22:59:37"/>
    <s v="en"/>
    <m/>
    <n v="0"/>
    <n v="0"/>
    <s v="@reyiinjunnie"/>
    <s v="Ra🍃"/>
    <s v="FAN ACCOUNT #NCTDREAM • injeolmies🦊happy renjun, happy me🥰_x000a_#RENJUN #RENJUN #DOYOUNG #XIAOJUN"/>
    <n v="12414"/>
    <n v="18836"/>
    <n v="5220"/>
    <n v="5025"/>
    <n v="2"/>
    <s v="False"/>
    <m/>
    <m/>
    <s v="@17sweetdiamonds"/>
    <x v="0"/>
  </r>
  <r>
    <s v="@mindykaling Happy #Diwali 💙"/>
    <s v="2020-11-14 22:59:37"/>
    <s v="en"/>
    <m/>
    <n v="0"/>
    <n v="0"/>
    <s v="@mindykaling"/>
    <s v="Amy🍸"/>
    <s v="Fashion👗 Shining💎_x000a_I have a thing for football players💙⚽️"/>
    <n v="8"/>
    <n v="3"/>
    <n v="7"/>
    <n v="23"/>
    <n v="0"/>
    <s v="False"/>
    <m/>
    <m/>
    <s v="@ammyheartless"/>
    <x v="0"/>
  </r>
  <r>
    <s v="@MUFC_Mason Only seen it now but hope you’ve really enjoyed your day and happy birthday ❤️"/>
    <s v="2020-11-14 22:59:37"/>
    <s v="en"/>
    <m/>
    <n v="1"/>
    <n v="0"/>
    <s v="@MUFC_Mason"/>
    <s v="Gabriel"/>
    <s v="@ManUtd fan. Football is life."/>
    <n v="10558"/>
    <n v="11920"/>
    <n v="808"/>
    <n v="493"/>
    <n v="1"/>
    <s v="False"/>
    <m/>
    <m/>
    <s v="@mufcgabriel"/>
    <x v="0"/>
  </r>
  <r>
    <s v="✨Happy Birthday ✨_x000a_To. JAKE_x000a__x000a_제이크!! Happy Birthday!!💜_x000a_#HAPPY_JAKE_DAY_x000a_#강아지치고_상당히_사람같음_x000a_#레일라짱팬 #보물입꼬리 #산책좋아_사람좋아 #사랑둥이 #찌저노차_2021년 https://t.co/mTMLX9Z4iJ"/>
    <s v="2020-11-14 22:59:37"/>
    <s v="en"/>
    <m/>
    <n v="0"/>
    <n v="0"/>
    <m/>
    <s v="||myboo🌹|| ᴱᴺ⁻⁷ NOV 30!!"/>
    <s v="#ENHYPEN • fan acc • 🇵🇭 • she/her"/>
    <n v="1105"/>
    <n v="1305"/>
    <n v="1175"/>
    <n v="1414"/>
    <n v="11"/>
    <s v="False"/>
    <m/>
    <m/>
    <s v="@jungseung__"/>
    <x v="0"/>
  </r>
  <r>
    <s v="Happy Birthday Jakeeeeeeee,our little Aussie boy♡_x000a_@ENHYPEN_members https://t.co/hrF0wPedDF"/>
    <s v="2020-11-14 22:59:37"/>
    <s v="en"/>
    <m/>
    <n v="0"/>
    <n v="0"/>
    <m/>
    <s v="𝑪𝒉𝒆𝒏𝒈♡︎||EN- is coming!!!!"/>
    <s v="Jungwon's eyes enthusiast _x000a__x000a_PRE-DEBUT EGGIE/ENGENE( ꈍᴗꈍ)"/>
    <n v="781"/>
    <n v="2659"/>
    <n v="933"/>
    <n v="338"/>
    <n v="0"/>
    <s v="False"/>
    <m/>
    <m/>
    <s v="@jungwonieeee"/>
    <x v="0"/>
  </r>
  <r>
    <s v="@Lois1024 Happy birthday Ryan."/>
    <s v="2020-11-14 22:59:37"/>
    <s v="en"/>
    <m/>
    <n v="0"/>
    <n v="0"/>
    <s v="@Lois1024"/>
    <s v="lin"/>
    <m/>
    <n v="5829"/>
    <n v="19230"/>
    <n v="654"/>
    <n v="72"/>
    <n v="0"/>
    <s v="False"/>
    <m/>
    <m/>
    <s v="@elderlin"/>
    <x v="0"/>
  </r>
  <r>
    <s v="please this is not a happy sound https://t.co/kWjB7Nk6Ak"/>
    <s v="2020-11-14 22:59:37"/>
    <s v="en"/>
    <m/>
    <n v="0"/>
    <n v="0"/>
    <m/>
    <s v="pepita"/>
    <s v="23yo | she/her § ela/dela | currently obsessed with mdzs/cql | ptbr/en 🔞🔞_x000a_ (profile cr ufoarchive @ tumblr)"/>
    <n v="101085"/>
    <n v="5921"/>
    <n v="46"/>
    <n v="237"/>
    <n v="1"/>
    <s v="False"/>
    <m/>
    <m/>
    <s v="@yorguts"/>
    <x v="1"/>
  </r>
  <r>
    <s v="@reyiinjunnie happy birthdayy♡♡"/>
    <s v="2020-11-14 22:59:37"/>
    <s v="en"/>
    <m/>
    <n v="0"/>
    <n v="0"/>
    <s v="@reyiinjunnie"/>
    <s v="`raraa ·ᴗ· | jaemin set🙏🏻"/>
    <s v="#JAEMIN : ❝ 언제나 너의 곁에 있다는 ❞ ⋆｡˚࿐ ˊˎ-_x000a__x000a__x000a__x000a__x000a__x000a__x000a__x000a__x000a__x000a__x000a__x000a__x000a_ー carrd byf !"/>
    <n v="19044"/>
    <n v="10979"/>
    <n v="1767"/>
    <n v="1725"/>
    <n v="24"/>
    <s v="False"/>
    <m/>
    <m/>
    <s v="@13O8NARA"/>
    <x v="0"/>
  </r>
  <r>
    <s v="morning all and happy Sunday !!! _x000a_welcome to my new OnlyFans subscriber ... thank you for your support 😘😘_x000a_posting a new video later today of how I started my Sunday 😜_x000a__x000a_https://t.co/eegfSghCSV"/>
    <s v="2020-11-14 22:59:37"/>
    <s v="en"/>
    <m/>
    <n v="2"/>
    <n v="0"/>
    <m/>
    <s v="AusHotwife65"/>
    <s v="Bi lady from the land Downunder. Happily married lady that likes to explore my cheeky side. #milf #hotwife    Beem It - AusHotwife65"/>
    <n v="409"/>
    <n v="2044"/>
    <n v="1221"/>
    <n v="1645"/>
    <n v="3"/>
    <s v="False"/>
    <m/>
    <m/>
    <s v="@AusHotWife65"/>
    <x v="0"/>
  </r>
  <r>
    <s v="@KurxKibx but she wouldn't have gone through with the experiment if matsuda's life wasn't on the line._x000a__x000a_but even if they make eachother happy, certain situations call for certain consequences. i mean mine as an insult- he threw a damn scalpel at me."/>
    <s v="2020-11-14 22:59:36"/>
    <s v="en"/>
    <m/>
    <n v="0"/>
    <n v="0"/>
    <s v="@KurxKibx"/>
    <s v="♡ 𝐵𝑒𝓁𝓁𝒶𝒹𝑜𝓃𝓃𝒶 𝒦𝒾𝓂𝒾𝓀𝑜 ♡"/>
    <s v="ᅠ ᅠ ᅠ ❝ キャンディーハート.  ❞ ᅠ ᅠ ᅠ ᅠ ⎝🍬⎞"/>
    <n v="179"/>
    <n v="11"/>
    <n v="65"/>
    <n v="27"/>
    <n v="0"/>
    <s v="False"/>
    <m/>
    <m/>
    <s v="@candiedsarcasm"/>
    <x v="0"/>
  </r>
  <r>
    <s v="Happy birthday Jake😘❤❤❤❤ https://t.co/lwSsjJawhA"/>
    <s v="2020-11-14 22:59:36"/>
    <s v="en"/>
    <m/>
    <n v="0"/>
    <n v="0"/>
    <m/>
    <s v="Novita Halawa"/>
    <s v="instagram : @tanovita 💜방탄소년단💜"/>
    <n v="35471"/>
    <n v="1058"/>
    <n v="174"/>
    <n v="917"/>
    <n v="4"/>
    <s v="False"/>
    <m/>
    <m/>
    <s v="@tanovita"/>
    <x v="0"/>
  </r>
  <r>
    <s v="@softawae happy e cute"/>
    <s v="2020-11-14 22:59:36"/>
    <s v="en"/>
    <m/>
    <n v="0"/>
    <n v="0"/>
    <s v="@softawae"/>
    <s v="➪franzinhaa✨"/>
    <s v="- somos uma dupla, não somos?                                            _x000a_     - imbatível ✨ ela/dela"/>
    <n v="3418"/>
    <n v="3620"/>
    <n v="845"/>
    <n v="694"/>
    <n v="5"/>
    <s v="False"/>
    <m/>
    <m/>
    <s v="@bug_boolover"/>
    <x v="0"/>
  </r>
  <r>
    <s v="@Vampire1Krul ( *OOC* ) VERY HAPPY TEARS :D"/>
    <s v="2020-11-14 22:59:36"/>
    <s v="en"/>
    <m/>
    <n v="0"/>
    <n v="0"/>
    <s v="@Vampire1Krul"/>
    <s v="𝙀𝙄𝙅𝙄𝙍𝙊 ! - Support class event ! -"/>
    <s v="⠀_x000a_                          ` ` Ooh . That doesn't_x000a_                             sound very heroic ! ` `_x000a__x000a_                         - Lewd accounts = DNI -_x000a_⠀"/>
    <n v="22085"/>
    <n v="14781"/>
    <n v="558"/>
    <n v="1389"/>
    <n v="32"/>
    <s v="False"/>
    <m/>
    <m/>
    <s v="@HXRDENINGHER0"/>
    <x v="0"/>
  </r>
  <r>
    <s v="I just finished Spider-Man Miles Morales. Not a necessarily deep story but I did cry twice due to the themes of bringing people who seem “disposable” to the forefront and heavy themes of family. So happy for the representation and so happy it was ever made. Iloveu @insomniacgames"/>
    <s v="2020-11-14 22:59:36"/>
    <s v="en"/>
    <m/>
    <n v="0"/>
    <n v="0"/>
    <m/>
    <s v="Christian Travis"/>
    <s v="YouTube • SoundCloud • Pokémon Master. Don't forget to smile 😀"/>
    <n v="3410"/>
    <n v="4931"/>
    <n v="575"/>
    <n v="139"/>
    <n v="3"/>
    <s v="False"/>
    <m/>
    <m/>
    <s v="@pixels_chris"/>
    <x v="0"/>
  </r>
  <r>
    <s v="@HoneyBoneRush I’m happy they’re still around ✌🏼"/>
    <s v="2020-11-14 22:59:35"/>
    <s v="en"/>
    <m/>
    <n v="1"/>
    <n v="0"/>
    <s v="@HoneyBoneRush"/>
    <s v="Laura"/>
    <s v="My best friends never say a word to me ♥️🐶🐾🐕🐾♥️"/>
    <n v="130392"/>
    <n v="170625"/>
    <n v="3509"/>
    <n v="4949"/>
    <n v="77"/>
    <s v="False"/>
    <m/>
    <m/>
    <s v="@tmudder4"/>
    <x v="0"/>
  </r>
  <r>
    <s v="This trip has made me realize that I love trees and wood bridges and snow. Put them all together and I’m a happy girl 🥰 https://t.co/4xWP3CsaG6"/>
    <s v="2020-11-14 22:59:35"/>
    <s v="en"/>
    <s v="US"/>
    <n v="0"/>
    <n v="0"/>
    <m/>
    <s v="Sammi 🦋"/>
    <s v="...and all that there jazz ✨"/>
    <n v="17993"/>
    <n v="20143"/>
    <n v="141"/>
    <n v="95"/>
    <n v="3"/>
    <s v="False"/>
    <m/>
    <m/>
    <s v="@saambamm_"/>
    <x v="0"/>
  </r>
  <r>
    <s v="You were born to be real, not to be perfect._x000a__x000a_HAPPY BIRTHDAY QueenJONA _x000a__x000a_#HappyBirthdayJONA"/>
    <s v="2020-11-14 22:59:35"/>
    <s v="en"/>
    <m/>
    <n v="0"/>
    <n v="0"/>
    <m/>
    <s v="🍓jam"/>
    <s v="nAhiGugM4 kO k4niM0 muRag t4MbotsO g4 aS0 aS0✊👁️👄👁️"/>
    <n v="581"/>
    <n v="142"/>
    <n v="111"/>
    <n v="20"/>
    <n v="0"/>
    <s v="False"/>
    <m/>
    <m/>
    <s v="@Kathxxiii"/>
    <x v="0"/>
  </r>
  <r>
    <s v="@realDonaldTrump @FoxNews Well now we have it. Happy?"/>
    <s v="2020-11-14 22:59:35"/>
    <s v="en"/>
    <m/>
    <n v="0"/>
    <n v="0"/>
    <s v="@realDonaldTrump"/>
    <s v="Jeff Preston"/>
    <m/>
    <n v="10613"/>
    <n v="942"/>
    <n v="43"/>
    <n v="25"/>
    <n v="0"/>
    <s v="False"/>
    <m/>
    <m/>
    <s v="@JeffPreston13"/>
    <x v="0"/>
  </r>
  <r>
    <s v="You look so happy with it 😭🥺🖤 https://t.co/1FE8oju7SD https://t.co/x3nhD8cFm7"/>
    <s v="2020-11-14 22:59:35"/>
    <s v="en"/>
    <m/>
    <n v="1"/>
    <n v="0"/>
    <m/>
    <s v="🖤🦋 fae 🦋🖤"/>
    <s v="haunted &amp; Weezer fanpagggge &amp; decades of dedicated self-destruction"/>
    <n v="5428"/>
    <n v="12824"/>
    <n v="139"/>
    <n v="155"/>
    <n v="0"/>
    <s v="False"/>
    <m/>
    <m/>
    <s v="@feydsumchin"/>
    <x v="0"/>
  </r>
  <r>
    <s v="@bossnera @mmpadellan To be honest the tangerine tumor did ride through, maskless with the Secret Service.  he’s not happy Infecting 30 of them he wants to add to his total."/>
    <s v="2020-11-14 22:59:35"/>
    <s v="en"/>
    <m/>
    <n v="0"/>
    <n v="0"/>
    <s v="@bossnera"/>
    <s v="Momof4Ms"/>
    <m/>
    <n v="638"/>
    <n v="731"/>
    <n v="41"/>
    <n v="2"/>
    <n v="0"/>
    <s v="False"/>
    <m/>
    <m/>
    <s v="@GiantsEli"/>
    <x v="1"/>
  </r>
  <r>
    <s v="Now that flu season is here. We recommend these helpful tips to keep your baby happy, healthy and safe Elepho https://t.co/LHpOFfvQGy_x000a_#baby #technology"/>
    <s v="2020-11-14 22:59:35"/>
    <s v="en"/>
    <m/>
    <n v="0"/>
    <n v="0"/>
    <m/>
    <s v="Elepho Inc"/>
    <s v="SUCCESSFULLY FUNDED ON KICKSTARTER! The first low-cost device that helps prevent children from being accidentally left behind in the car."/>
    <n v="934"/>
    <n v="27"/>
    <n v="205"/>
    <n v="93"/>
    <n v="0"/>
    <s v="False"/>
    <m/>
    <m/>
    <s v="@ElephoInc"/>
    <x v="0"/>
  </r>
  <r>
    <s v="@Spligat happy birthday brother, man I hope your doing well. Take care, enjoy yourself. ❤️"/>
    <s v="2020-11-14 22:59:35"/>
    <s v="en"/>
    <m/>
    <n v="1"/>
    <n v="0"/>
    <s v="@Spligat"/>
    <s v="j"/>
    <s v="🇪🇬 00"/>
    <n v="7185"/>
    <n v="29636"/>
    <n v="1134"/>
    <n v="1233"/>
    <n v="0"/>
    <s v="False"/>
    <m/>
    <m/>
    <s v="@juicy__07"/>
    <x v="0"/>
  </r>
  <r>
    <s v="@DBouie6 Happy Birthday!!! Enjoy my fall home under the lights!!! #GOBLUE"/>
    <s v="2020-11-14 22:59:35"/>
    <s v="en"/>
    <m/>
    <n v="0"/>
    <n v="0"/>
    <s v="@DBouie6"/>
    <s v="Dave"/>
    <m/>
    <n v="6274"/>
    <n v="90503"/>
    <n v="597"/>
    <n v="161"/>
    <n v="0"/>
    <s v="False"/>
    <m/>
    <m/>
    <s v="@snotzzz73"/>
    <x v="0"/>
  </r>
  <r>
    <s v="@SamGolbach Damn seeing one of my faves post about UA even tho they’re on very different sides of YouTube makes me irrationally happy. Memento Mori. 🤍🖤"/>
    <s v="2020-11-14 22:59:34"/>
    <s v="en"/>
    <m/>
    <n v="0"/>
    <n v="0"/>
    <s v="@SamGolbach"/>
    <s v="Chloreo"/>
    <s v="usually sad"/>
    <n v="4904"/>
    <n v="5799"/>
    <n v="1017"/>
    <n v="208"/>
    <n v="17"/>
    <s v="False"/>
    <m/>
    <m/>
    <s v="@Chloreo_yt"/>
    <x v="1"/>
  </r>
  <r>
    <s v="Most relationships aren’t designed to lead to a happy ending. You just end up losing a friend, maybe having trusts betrayed, or worse, losing yourself. Relationship is a gamble of the heart that’s not meant for the faint-hearted."/>
    <s v="2020-11-14 22:59:34"/>
    <s v="en"/>
    <m/>
    <n v="0"/>
    <n v="0"/>
    <m/>
    <s v="E • He/Him"/>
    <s v="Egalitarian • • Minister Of Information • • Rape is a crime. False rape accusations SHOULD also be a crime with the same crime sentence as rape."/>
    <n v="703"/>
    <n v="1361"/>
    <n v="10"/>
    <n v="125"/>
    <n v="0"/>
    <s v="False"/>
    <m/>
    <m/>
    <s v="@LifeOfElliot"/>
    <x v="1"/>
  </r>
  <r>
    <s v="@swainbasketball @KaylaMcPherso20 @CoachBanghart @uncwbb I’m sorry I missed it. I had school. I’m so happy for you❤️"/>
    <s v="2020-11-14 22:59:34"/>
    <s v="en"/>
    <m/>
    <n v="0"/>
    <n v="0"/>
    <s v="@swainbasketball"/>
    <s v="Hailee Swain"/>
    <s v="Class 2025 HIES BEARS, Point Guard"/>
    <n v="79"/>
    <n v="387"/>
    <n v="221"/>
    <n v="282"/>
    <n v="1"/>
    <s v="False"/>
    <m/>
    <m/>
    <s v="@HaileeSwain"/>
    <x v="0"/>
  </r>
  <r>
    <s v="Happy Diwali Day to all celebrating. Be a light —celebrate this Festival of Lights https://t.co/0hxDMLqYbj"/>
    <s v="2020-11-14 22:59:34"/>
    <s v="en"/>
    <m/>
    <n v="3"/>
    <n v="0"/>
    <m/>
    <s v="Barbara H. Whye"/>
    <s v="Intel Corporate Vice President-Human Resources, Chief Diversity &amp; Inclusion Officer, and Executive Owner of Intel Foundation &amp; Corp. Social Responsibility. #AKA"/>
    <n v="29433"/>
    <n v="15434"/>
    <n v="4048"/>
    <n v="6893"/>
    <n v="330"/>
    <s v="True"/>
    <m/>
    <m/>
    <s v="@barbarawhye"/>
    <x v="0"/>
  </r>
  <r>
    <s v="Happy birthday to this beautiful queen! Always making me laugh 💜💗 I’m so proud of the person you’ve become Noelle ... 💜💗 https://t.co/inZ1VnpX7A"/>
    <s v="2020-11-14 22:59:34"/>
    <s v="en"/>
    <m/>
    <n v="1"/>
    <n v="1"/>
    <m/>
    <s v="𝓐. ☘️ | 𝐆𝐨𝐣𝐨‘𝐬 𝐠𝐟 ♥"/>
    <s v="⠀⠀⠀⠀𝐆𝐨𝐣𝐨 𝐢𝐬 𝐭𝐡𝐞 𝐦𝐨𝐬𝐭 𝐛𝐞𝐚𝐮𝐭𝐢𝐟𝐮𝐥 𝐭𝐡𝐢𝐧𝐠 𝐢𝐧 𝐦𝐲 𝐥𝐢𝐟𝐞 ⠀⠀⠀ ⠀⠀⠀ 𝒔𝒉𝒆/𝒉𝒆𝒓 | 𝟐𝟏𝒚𝒓𝒔"/>
    <n v="250"/>
    <n v="499"/>
    <n v="215"/>
    <n v="25"/>
    <n v="0"/>
    <s v="False"/>
    <m/>
    <m/>
    <s v="@sinofhonesty"/>
    <x v="0"/>
  </r>
  <r>
    <s v="Happy Jake's Day https://t.co/UixCsxAY4t"/>
    <s v="2020-11-14 22:59:34"/>
    <s v="en"/>
    <m/>
    <n v="0"/>
    <n v="0"/>
    <m/>
    <s v="G 🌻"/>
    <s v="엔 하이펜"/>
    <n v="440"/>
    <n v="1472"/>
    <n v="236"/>
    <n v="244"/>
    <n v="0"/>
    <s v="False"/>
    <m/>
    <m/>
    <s v="@jazzierrr"/>
    <x v="0"/>
  </r>
  <r>
    <s v="@miraesart this is so 🥺 i’m so happy you’ve found comfort and a safe space with them tam"/>
    <s v="2020-11-14 22:59:34"/>
    <s v="en"/>
    <m/>
    <n v="1"/>
    <n v="0"/>
    <s v="@miraesart"/>
    <s v="Jimin’s (REAL) Wife"/>
    <s v="i’m not asking for a taegimin subunit !! GET OUT !!!!! 🤣🤣🤣🤣🤣"/>
    <n v="32108"/>
    <n v="25133"/>
    <n v="286"/>
    <n v="303"/>
    <n v="11"/>
    <s v="False"/>
    <m/>
    <m/>
    <s v="@yoonterIude"/>
    <x v="0"/>
  </r>
  <r>
    <s v="i'm going to post a clairvoyance practice tweet in some minutes, but as for now i'm working on the new three card spreads i'm going to offer you ~ i'm so happy ✨"/>
    <s v="2020-11-14 22:59:33"/>
    <s v="en"/>
    <m/>
    <n v="0"/>
    <n v="0"/>
    <m/>
    <s v="🌙 • readings open"/>
    <s v="gem☼ lib↑ leo☽  ❀  tarot &amp; oracle reader  ❀  empath • clairvoyant • clairalient  ❀ _x000a_ she/her  ❀  dm to book a reading  ❀  eng/esp"/>
    <n v="359"/>
    <n v="172"/>
    <n v="109"/>
    <n v="195"/>
    <n v="0"/>
    <s v="False"/>
    <m/>
    <m/>
    <s v="@deergems"/>
    <x v="0"/>
  </r>
  <r>
    <s v="@ciloqbakso Happy weekend sen💃"/>
    <s v="2020-11-14 22:59:33"/>
    <s v="en"/>
    <m/>
    <n v="0"/>
    <n v="0"/>
    <s v="@ciloqbakso"/>
    <s v="Aku Suka"/>
    <s v="Jangan tanya 'kenapa'"/>
    <n v="50"/>
    <n v="4"/>
    <n v="82"/>
    <n v="24"/>
    <n v="0"/>
    <s v="False"/>
    <m/>
    <m/>
    <s v="@SeblacPedas123"/>
    <x v="0"/>
  </r>
  <r>
    <s v="@AmandaJoyMD it’s not helpful to your learning and I am happy you did not care for that patient."/>
    <s v="2020-11-14 22:59:33"/>
    <s v="en"/>
    <m/>
    <n v="0"/>
    <n v="0"/>
    <s v="@AmandaJoyMD"/>
    <s v="WAP enthusiasts unite"/>
    <s v="pro-hoe. men are swine. #sansahive. looking for the clearance section. 🇭🇹 wap konn jorge."/>
    <n v="16871"/>
    <n v="3365"/>
    <n v="67"/>
    <n v="91"/>
    <n v="1"/>
    <s v="False"/>
    <m/>
    <m/>
    <s v="@organicpxssy"/>
    <x v="1"/>
  </r>
  <r>
    <s v="Happy views. https://t.co/3ctBN4Iz2z"/>
    <s v="2020-11-14 22:59:33"/>
    <s v="en"/>
    <m/>
    <n v="0"/>
    <n v="0"/>
    <m/>
    <s v="Charlene A. Coughlin"/>
    <s v="Managing Director &amp; #FearlessThinker @twisttweets | Board Member @provhouseCLE &amp; @LutheranWest | @adweek Executive Mentee | Fueled by ☕️ &amp; 🍷 | Opinions mine."/>
    <n v="46376"/>
    <n v="9467"/>
    <n v="3007"/>
    <n v="3696"/>
    <n v="143"/>
    <s v="False"/>
    <m/>
    <m/>
    <s v="@cacoughlin"/>
    <x v="0"/>
  </r>
  <r>
    <s v="Been busy with this sweet little guy today. I’m one happy Nonna! #NonnasBoy https://t.co/yAr9GW9qpp"/>
    <s v="2020-11-14 22:59:33"/>
    <s v="en"/>
    <m/>
    <n v="4"/>
    <n v="0"/>
    <m/>
    <s v="Raider Lady"/>
    <s v="Sometimes you have to look in the mirror to see yourself."/>
    <n v="17414"/>
    <n v="40499"/>
    <n v="1334"/>
    <n v="1414"/>
    <n v="5"/>
    <s v="False"/>
    <m/>
    <m/>
    <s v="@raiderlady70"/>
    <x v="0"/>
  </r>
  <r>
    <s v="Happy Saturday Evening, dear #Family. I hope you all have a peaceful evening."/>
    <s v="2020-11-14 22:59:33"/>
    <s v="en"/>
    <m/>
    <n v="0"/>
    <n v="0"/>
    <s v="@ClockworkHamma"/>
    <s v="Clockwork Hamma"/>
    <s v="Grrl power advocate. Women's Sports, Women artists and bands. Foodie, News Junkie, Otakon annual attendee, CSR mentor. Long-suffering wife of Grim_Noir."/>
    <n v="369051"/>
    <n v="294493"/>
    <n v="5001"/>
    <n v="2723"/>
    <n v="252"/>
    <s v="False"/>
    <m/>
    <m/>
    <s v="@ClockworkHamma"/>
    <x v="0"/>
  </r>
  <r>
    <s v="@FarkasI5515 Thank you so much for your comment!_x000a__x000a_Makes me happy 😃"/>
    <s v="2020-11-14 22:59:33"/>
    <s v="en"/>
    <m/>
    <n v="0"/>
    <n v="0"/>
    <s v="@FarkasI5515"/>
    <s v="Seido verywell🇨🇦"/>
    <s v="I am Japanese chef.🇯🇵 Live in Calgary.🇨🇦 I will show you good picture.🍣 I want to make everyone smile by my food!! Please follow me!! #ramen #YYC #ラーメン"/>
    <n v="56875"/>
    <n v="14093"/>
    <n v="14104"/>
    <n v="13556"/>
    <n v="65"/>
    <s v="False"/>
    <m/>
    <m/>
    <s v="@VerywellSeido"/>
    <x v="0"/>
  </r>
  <r>
    <s v="@tweetyong Happy Birthday ❤"/>
    <s v="2020-11-14 22:59:32"/>
    <s v="en"/>
    <m/>
    <n v="0"/>
    <n v="0"/>
    <s v="@tweetyong"/>
    <s v="☔ #RescuePHNow"/>
    <s v="🐰🐰🍑🌹🐶🐥🐱🐴🐶"/>
    <n v="8441"/>
    <n v="9300"/>
    <n v="635"/>
    <n v="577"/>
    <n v="17"/>
    <s v="False"/>
    <m/>
    <m/>
    <s v="@dochigram"/>
    <x v="0"/>
  </r>
  <r>
    <s v="@MadonnaSamir19 happy birth bay ya dodo😅🥳"/>
    <s v="2020-11-14 22:59:32"/>
    <s v="en"/>
    <m/>
    <n v="0"/>
    <n v="0"/>
    <s v="@MadonnaSamir19"/>
    <s v="Abanoub Atef"/>
    <s v="كل الأشياء تعمل معا للخير"/>
    <n v="149"/>
    <n v="7033"/>
    <n v="666"/>
    <n v="42"/>
    <n v="0"/>
    <s v="False"/>
    <m/>
    <m/>
    <s v="@AbanobA97471633"/>
    <x v="0"/>
  </r>
  <r>
    <s v="I'm really happy 😊😊 https://t.co/6XuI6MjLJg"/>
    <s v="2020-11-14 22:59:32"/>
    <s v="en"/>
    <m/>
    <n v="0"/>
    <n v="0"/>
    <m/>
    <s v="Jovelyn.S"/>
    <s v="Sunarti"/>
    <n v="1"/>
    <n v="2"/>
    <n v="53"/>
    <n v="3"/>
    <n v="0"/>
    <s v="False"/>
    <m/>
    <m/>
    <s v="@JovelynS1"/>
    <x v="0"/>
  </r>
  <r>
    <s v="@kumaposting Umm I'm literally just discovered neiltwt like 5 minutes ago but im happy to participate lol"/>
    <s v="2020-11-14 22:59:32"/>
    <s v="en"/>
    <m/>
    <n v="0"/>
    <n v="0"/>
    <s v="@kumaposting"/>
    <s v="Mia"/>
    <s v="sometimes i tweet about random stuff from the 2000s that you probably forgot about"/>
    <n v="310"/>
    <n v="1505"/>
    <n v="189"/>
    <n v="26"/>
    <n v="0"/>
    <s v="False"/>
    <m/>
    <m/>
    <s v="@VillanovaMaya"/>
    <x v="0"/>
  </r>
  <r>
    <s v="The most important thing is to enjoy your life—to be happy—it's all that matters._x000a_― Audrey Hepburn #quote"/>
    <s v="2020-11-14 22:59:32"/>
    <s v="en"/>
    <m/>
    <n v="0"/>
    <n v="0"/>
    <m/>
    <s v="George Iacovacci"/>
    <s v="CEO |  Chief Digital Strategy Advisor | Strategic Marketing | Social Media Brand Strategy | #SMM #Marketing #Strategy #Entrepreneur #Crypto #ICO"/>
    <n v="84592"/>
    <n v="18281"/>
    <n v="17840"/>
    <n v="35221"/>
    <n v="974"/>
    <s v="False"/>
    <m/>
    <m/>
    <s v="@Gvacci"/>
    <x v="0"/>
  </r>
  <r>
    <s v="JAKE💜_x000a_#HAPPY_JAKE_DAY _x000a_#ENHYPEN https://t.co/g8XGP8yLya"/>
    <s v="2020-11-14 22:59:32"/>
    <s v="en"/>
    <m/>
    <n v="0"/>
    <n v="0"/>
    <m/>
    <s v="ちえ"/>
    <s v="日本在住🇯🇵 ENHYPEN-ENGENE     💜NIKI寄りのオルペン                             💜どうぞよろしくお願いします"/>
    <n v="713"/>
    <n v="2917"/>
    <n v="139"/>
    <n v="104"/>
    <n v="0"/>
    <s v="False"/>
    <m/>
    <m/>
    <s v="@tadacche2"/>
    <x v="2"/>
  </r>
  <r>
    <s v="@JrrizzoYT that whole big smoke meal baby I don’t want no, smol widdle happy meal smh 🍴"/>
    <s v="2020-11-14 22:59:32"/>
    <s v="en"/>
    <m/>
    <n v="0"/>
    <n v="0"/>
    <s v="@JrrizzoYT"/>
    <s v="Derp🅰️Duh! #Rally4Sally!"/>
    <s v="Currently Devoting myself to Call of Duty Cold War since SEGA doesn’t want to do anything Sonic ATM. (#Maekawa4Sonic!)"/>
    <n v="34709"/>
    <n v="51932"/>
    <n v="1617"/>
    <n v="192"/>
    <n v="2"/>
    <s v="False"/>
    <m/>
    <m/>
    <s v="@2Derpaduh"/>
    <x v="0"/>
  </r>
  <r>
    <s v="@lWD0friendliiii Happy Birthday 😄🎉🎂"/>
    <s v="2020-11-14 22:59:32"/>
    <s v="en"/>
    <m/>
    <n v="0"/>
    <n v="0"/>
    <s v="@lWD0friendliiii"/>
    <s v="hoyeechun"/>
    <s v="nice to meet you https://t.co/w2GUXGvLH5 just a guy like to draw stuff at free time 😊_x000a_i love play some  fps/sandbox game like minecraft/skyrim/fallout_x000a_https://t.co/JtsoBedHFd"/>
    <n v="1954"/>
    <n v="20614"/>
    <n v="446"/>
    <n v="488"/>
    <n v="13"/>
    <s v="False"/>
    <m/>
    <m/>
    <s v="@hoyeechun"/>
    <x v="0"/>
  </r>
  <r>
    <s v="@BryceHallsHoe HELP OMG🥺 you’re so cute pls. I’m so happy you realized this. AND PLS MY NAMES IN THERE BYE"/>
    <s v="2020-11-14 22:59:32"/>
    <s v="en"/>
    <m/>
    <n v="0"/>
    <n v="0"/>
    <s v="@BryceHallsHoe"/>
    <s v="abby loves sav ♡"/>
    <s v="Bryce noticed 1x ♥︎ all for bryce hall ♡"/>
    <n v="18683"/>
    <n v="19378"/>
    <n v="1511"/>
    <n v="1015"/>
    <n v="27"/>
    <s v="False"/>
    <m/>
    <m/>
    <s v="@bryceswrldx"/>
    <x v="0"/>
  </r>
  <r>
    <s v="@sara_rokhov YAAAAAAAAA IM SO HAPPY FOR YOOOOOU!!!!! https://t.co/1LLfVCeB9D"/>
    <s v="2020-11-14 22:59:32"/>
    <s v="en"/>
    <m/>
    <n v="1"/>
    <n v="0"/>
    <s v="@sara_rokhov"/>
    <s v="AAAHH!stin 👻😱💀"/>
    <s v="🌟Dreamer, content creator, freelance artist; They//Them 🌟 Business Email: KitsuneSunStudios@gmail.com 🌟 Icon: @taryntendo64"/>
    <n v="4203"/>
    <n v="39478"/>
    <n v="1258"/>
    <n v="1127"/>
    <n v="6"/>
    <s v="False"/>
    <m/>
    <m/>
    <s v="@KitSunStudios"/>
    <x v="0"/>
  </r>
  <r>
    <s v="LOOK AT HOW HAPPY GOGY IS BRO OMG https://t.co/pSOVS4x15l"/>
    <s v="2020-11-14 22:59:31"/>
    <s v="en"/>
    <m/>
    <n v="11"/>
    <n v="0"/>
    <m/>
    <s v="grace !! MCC 12 🤠✌️"/>
    <s v="#SAPNAP: cactus jack **** me ——————————⁎⁺˳✧･:*+. ♡ honktwt, sleepytwt, dttwt ♡ ⁎⁺˳✧༚:*+. ･ *techno bruUuuuUhhh* layout: @SAD_istfied"/>
    <n v="7029"/>
    <n v="17715"/>
    <n v="1381"/>
    <n v="1541"/>
    <n v="41"/>
    <s v="False"/>
    <m/>
    <m/>
    <s v="@sapsapsbitch"/>
    <x v="0"/>
  </r>
  <r>
    <s v="Love it! 2020 Election - Oh Happy Day!! https://t.co/Snt954aeOe"/>
    <s v="2020-11-14 22:59:31"/>
    <s v="en"/>
    <m/>
    <n v="0"/>
    <n v="0"/>
    <m/>
    <s v="Judi Bridges"/>
    <s v="#ImStillWithHer, Former Obama for America volunteer, Alabama Crimson Tide football fan, UA grad, liberal, owned by cats"/>
    <n v="8081"/>
    <n v="16577"/>
    <n v="661"/>
    <n v="349"/>
    <n v="19"/>
    <s v="False"/>
    <m/>
    <m/>
    <s v="@imjudib"/>
    <x v="0"/>
  </r>
  <r>
    <s v="Melle I wish u happy birthday! You make me very happy when I read your aus so I hope you feel the same joy writing them. Hope you take care and smile a lot during the upcoming year :)) 💜@danceliketae"/>
    <s v="2020-11-14 22:59:31"/>
    <s v="en"/>
    <m/>
    <n v="0"/>
    <n v="0"/>
    <m/>
    <s v="kooliet ❁ ⁷ ⟭⟬"/>
    <s v="A.R.M.Y. 🇧🇬🇬🇧 [fan account]"/>
    <n v="49845"/>
    <n v="199659"/>
    <n v="593"/>
    <n v="277"/>
    <n v="2"/>
    <s v="False"/>
    <m/>
    <m/>
    <s v="@jiminslut_"/>
    <x v="0"/>
  </r>
  <r>
    <s v="@Ellispa09610142 Am so happy my account is back, got help @Steve_hack23 on Instagram I recommend them all the way, thanks so much"/>
    <s v="2020-11-14 22:59:31"/>
    <s v="en"/>
    <m/>
    <n v="0"/>
    <n v="0"/>
    <s v="@Ellispa09610142"/>
    <s v="J_tee"/>
    <s v="Work hard, achieve your goals"/>
    <n v="68"/>
    <n v="2"/>
    <n v="27"/>
    <n v="0"/>
    <n v="0"/>
    <s v="False"/>
    <m/>
    <m/>
    <s v="@Jtee727"/>
    <x v="0"/>
  </r>
  <r>
    <s v="@_egiiin HAPPY BIRTHDAY LAGI!"/>
    <s v="2020-11-14 22:59:31"/>
    <s v="en"/>
    <m/>
    <n v="0"/>
    <n v="0"/>
    <s v="@_egiiin"/>
    <s v="Najen"/>
    <s v="tempat berkeluh kesah"/>
    <n v="8780"/>
    <n v="664"/>
    <n v="432"/>
    <n v="404"/>
    <n v="0"/>
    <s v="False"/>
    <m/>
    <m/>
    <s v="@nadazainarofah"/>
    <x v="0"/>
  </r>
  <r>
    <s v="@PCStroud Happy Birthday 🎂 I followed! https://t.co/mSlhy83P5X"/>
    <s v="2020-11-14 22:59:31"/>
    <s v="en"/>
    <m/>
    <n v="2"/>
    <n v="0"/>
    <s v="@PCStroud"/>
    <s v="Valerie@ValGal"/>
    <s v="I tell it like it is, love politics, Grandmother of 2, and am #StillWithHer #BIDENHARRIS 2020 #BlueTsunami #Resister And Obsessed with Pugs"/>
    <n v="4215"/>
    <n v="15031"/>
    <n v="3186"/>
    <n v="2365"/>
    <n v="1"/>
    <s v="False"/>
    <m/>
    <m/>
    <s v="@Valerie69475902"/>
    <x v="0"/>
  </r>
  <r>
    <s v="Happy Birthday to Josh Duhamel! https://t.co/xLn7ZjxFTS"/>
    <s v="2020-11-14 22:59:30"/>
    <s v="en"/>
    <m/>
    <n v="2"/>
    <n v="0"/>
    <m/>
    <s v="Alice Eve"/>
    <s v="The best source of information about an actress Alice Eve. Known for her role in Star Trek Into Darkness, She's out of my League &amp; Sex in The City 2 Fan account"/>
    <n v="1527"/>
    <n v="672"/>
    <n v="27"/>
    <n v="1385"/>
    <n v="6"/>
    <s v="False"/>
    <m/>
    <m/>
    <s v="@aliceeveupdate"/>
    <x v="0"/>
  </r>
  <r>
    <s v="GOOD FUCKIN MORNING AND HAPPY SUNDAYYYYYYYY_x000a__x000a_I'm voting for Justin Bieber for Artist Of The Year at the #AMAs"/>
    <s v="2020-11-14 22:59:30"/>
    <s v="en"/>
    <m/>
    <n v="0"/>
    <n v="1"/>
    <m/>
    <s v="️️ ️️ ️️"/>
    <s v="if u r going to hit it, hit it until it breaks!"/>
    <n v="271247"/>
    <n v="100940"/>
    <n v="262"/>
    <n v="5015"/>
    <n v="120"/>
    <s v="False"/>
    <m/>
    <m/>
    <s v="@journalsadlers"/>
    <x v="0"/>
  </r>
  <r>
    <s v="@mandafabes Love it! So happy for you"/>
    <s v="2020-11-14 22:59:30"/>
    <s v="en"/>
    <m/>
    <n v="1"/>
    <n v="0"/>
    <s v="@mandafabes"/>
    <s v="magical forest"/>
    <s v="#basshead. Throw your ❌ up. Electric Forest Family🌲 OG Lost Lands crew 🦖 Zeds Dead 💤 GWN 🧠 Liquid Stranger 🔮"/>
    <n v="8838"/>
    <n v="32103"/>
    <n v="563"/>
    <n v="675"/>
    <n v="1"/>
    <s v="False"/>
    <m/>
    <m/>
    <s v="@nectarbee97"/>
    <x v="0"/>
  </r>
  <r>
    <s v="@HoyceeeAnne Aaaa happy birthday! We're birthday twins! 🎉🎁"/>
    <s v="2020-11-14 22:59:29"/>
    <s v="en"/>
    <m/>
    <n v="0"/>
    <n v="0"/>
    <s v="@HoyceeeAnne"/>
    <s v="kati@🏆hien himbo support club🏆"/>
    <s v="21 // he/him / she/her // FFXIV Amerah Otsanda @ Sarg // makes zines and other cool stuff // cosplayer? // dnd????? // avantika's widow // 🌈 aromantic bi 💫💖"/>
    <n v="8688"/>
    <n v="28559"/>
    <n v="1342"/>
    <n v="77"/>
    <n v="0"/>
    <s v="False"/>
    <m/>
    <m/>
    <s v="@spicyygrandpa"/>
    <x v="0"/>
  </r>
  <r>
    <s v="@talak65 Happy birthday lulu 🎈_x000a_I love you 🤍🤍🤍"/>
    <s v="2020-11-14 22:59:29"/>
    <s v="en"/>
    <m/>
    <n v="0"/>
    <n v="0"/>
    <s v="@talak65"/>
    <s v="RAGHAD"/>
    <m/>
    <n v="7615"/>
    <n v="521"/>
    <n v="158"/>
    <n v="974"/>
    <n v="2"/>
    <s v="False"/>
    <m/>
    <m/>
    <s v="@Raaghad_k"/>
    <x v="0"/>
  </r>
  <r>
    <s v="@BillBailey @OtiMabuse I would be beyond happy if you won! #hairlikeashowercurtain"/>
    <s v="2020-11-14 22:59:29"/>
    <s v="en"/>
    <m/>
    <n v="0"/>
    <n v="0"/>
    <s v="@BillBailey"/>
    <s v="Natalie Veasey"/>
    <s v="Will always be a Summers!"/>
    <n v="2220"/>
    <n v="2571"/>
    <n v="361"/>
    <n v="155"/>
    <n v="3"/>
    <s v="False"/>
    <m/>
    <m/>
    <s v="@NatSum83"/>
    <x v="0"/>
  </r>
  <r>
    <s v="❤️😇happy Birthday Ryan https://t.co/74BikkVuFs"/>
    <s v="2020-11-14 22:59:29"/>
    <s v="en"/>
    <m/>
    <n v="0"/>
    <n v="0"/>
    <m/>
    <s v="Lisa Baran"/>
    <s v="Have always gardened-environmentalist, love astrology, metaphysics-artist &amp; great cook. Jersey Shore is my place."/>
    <n v="77177"/>
    <n v="150704"/>
    <n v="4405"/>
    <n v="2836"/>
    <n v="35"/>
    <s v="False"/>
    <m/>
    <m/>
    <s v="@Baraness"/>
    <x v="2"/>
  </r>
  <r>
    <s v="@ENHYPEN Happy Birthday Jake🥳🥳🥳🥳❤🧡❤🧡❤🧡 https://t.co/xk5rLPfaXa"/>
    <s v="2020-11-14 22:59:29"/>
    <s v="en"/>
    <m/>
    <n v="0"/>
    <n v="0"/>
    <s v="@ENHYPEN"/>
    <s v="KrmH"/>
    <s v="💜"/>
    <n v="40"/>
    <n v="479"/>
    <n v="6"/>
    <n v="2"/>
    <n v="0"/>
    <s v="False"/>
    <m/>
    <m/>
    <s v="@Karimahh13"/>
    <x v="0"/>
  </r>
  <r>
    <s v="⚽ Timo Werner ⚽_x000a__x000a_Chelsea forward makes happy return to Leipzig with two goals for Germany vs Ukraine https://t.co/Anq5weyDAp"/>
    <s v="2020-11-14 22:59:29"/>
    <s v="en"/>
    <m/>
    <n v="1"/>
    <n v="0"/>
    <m/>
    <s v="Standard Sport"/>
    <s v="Latest sports news, views and live football from the @EveningStandard."/>
    <n v="175180"/>
    <n v="445"/>
    <n v="822"/>
    <n v="41421"/>
    <n v="610"/>
    <s v="True"/>
    <m/>
    <m/>
    <s v="@standardsport"/>
    <x v="0"/>
  </r>
  <r>
    <s v="@larriescompass_ Maya, I just saw that. This is so unfair but your dads must have been so amazing... I truly am sorry for all the shit they went through but they show us that there will be Happy End ❤️ Ilysm, sending you warm hugs and your dads 🥺"/>
    <s v="2020-11-14 22:59:29"/>
    <s v="en"/>
    <m/>
    <n v="0"/>
    <n v="0"/>
    <s v="@larriescompass_"/>
    <s v="Alice ♡’s PRINCESS HARRY"/>
    <s v="🤍I heard a little love is better than none🤍 18🤍 🤍she/her 🤍 Backup: @Alice28Backup"/>
    <n v="18060"/>
    <n v="55885"/>
    <n v="1985"/>
    <n v="1674"/>
    <n v="13"/>
    <s v="False"/>
    <m/>
    <m/>
    <s v="@AliceLouHazza28"/>
    <x v="0"/>
  </r>
  <r>
    <s v="@Lois1024 HAPPY BIRTHDAY RYAN ✨✨"/>
    <s v="2020-11-14 22:59:29"/>
    <s v="en"/>
    <m/>
    <n v="0"/>
    <n v="0"/>
    <s v="@Lois1024"/>
    <s v="⁷"/>
    <m/>
    <n v="21033"/>
    <n v="96009"/>
    <n v="1613"/>
    <n v="186"/>
    <n v="2"/>
    <s v="False"/>
    <m/>
    <m/>
    <s v="@imissyoonjin"/>
    <x v="0"/>
  </r>
  <r>
    <s v="@stoowbeliy happy birthday calon mertua akooo💛💛"/>
    <s v="2020-11-14 22:59:29"/>
    <s v="en"/>
    <m/>
    <n v="0"/>
    <n v="0"/>
    <s v="@stoowbeliy"/>
    <s v="d."/>
    <s v="bukan orang baik._x000a__x000a_https://t.co/SOey93rj5l"/>
    <n v="5913"/>
    <n v="624"/>
    <n v="413"/>
    <n v="428"/>
    <n v="1"/>
    <s v="False"/>
    <m/>
    <m/>
    <s v="@kentanqbasi"/>
    <x v="0"/>
  </r>
  <r>
    <s v="Today was a pretty awful day. It's so painful to have to see him go. I just want him to be happy and we couldn't give that to him here https://t.co/AxdTEwFQF4"/>
    <s v="2020-11-14 22:59:28"/>
    <s v="en"/>
    <m/>
    <n v="0"/>
    <n v="0"/>
    <m/>
    <s v="poop insurance"/>
    <s v="Hey, I'm Saltine! (he) I'm half of @CurlworksKigus! _x000a__x000a_18+ no minors please"/>
    <n v="4511"/>
    <n v="15383"/>
    <n v="507"/>
    <n v="1387"/>
    <n v="2"/>
    <s v="False"/>
    <m/>
    <m/>
    <s v="@SaltyShiba"/>
    <x v="0"/>
  </r>
  <r>
    <s v="@Rasvati_z Happy birthday ommm🥳🥳🥳🥳"/>
    <s v="2020-11-14 22:59:28"/>
    <s v="en"/>
    <m/>
    <n v="0"/>
    <n v="0"/>
    <s v="@Rasvati_z"/>
    <s v="sendalswallow_|| jarang on"/>
    <s v="lolos SBMPTN 2022 aamiinn _x000a_. _x000a_._x000a_._x000a_._x000a_._x000a_._x000a_._x000a_._x000a_. _x000a_https://t.co/eVZUEqWPS2_x000a__x000a__x000a__x000a__x000a__x000a_https://t.co/0lN5YANbbi"/>
    <n v="7092"/>
    <n v="9287"/>
    <n v="1271"/>
    <n v="1090"/>
    <n v="2"/>
    <s v="False"/>
    <m/>
    <m/>
    <s v="@calonmakmumu_"/>
    <x v="0"/>
  </r>
  <r>
    <s v="I’m genuinely happy."/>
    <s v="2020-11-14 22:59:28"/>
    <s v="en"/>
    <m/>
    <n v="0"/>
    <n v="0"/>
    <m/>
    <s v="kittykat"/>
    <m/>
    <n v="12496"/>
    <n v="236"/>
    <n v="113"/>
    <n v="105"/>
    <n v="0"/>
    <s v="False"/>
    <m/>
    <m/>
    <s v="@_molinacrespo"/>
    <x v="0"/>
  </r>
  <r>
    <s v="Critical failure aside, happy birthday from me to me. https://t.co/KR3lXuY75P"/>
    <s v="2020-11-14 22:59:28"/>
    <s v="en"/>
    <m/>
    <n v="0"/>
    <n v="0"/>
    <m/>
    <s v="Felice doesn't have a clever title."/>
    <s v="I guess this is sometimes Pokemon sometimes Disney._x000a_On the rare occasion it's something else ¯\_(ツ)_/¯_x000a_(she/her, bi)"/>
    <n v="788"/>
    <n v="4791"/>
    <n v="205"/>
    <n v="23"/>
    <n v="0"/>
    <s v="False"/>
    <m/>
    <m/>
    <s v="@FairlightGlare"/>
    <x v="1"/>
  </r>
  <r>
    <s v="They didn't 'drive them away'. It was a choice made almost as soon as the confetti stopped falling on their wedding day. However, I'm glad he's happy here; there's been too much sadness on his face, too much hand twisting in recent videos. It's nice to see this Harry back. https://t.co/BDbShGAjFa"/>
    <s v="2020-11-14 22:59:28"/>
    <s v="en"/>
    <m/>
    <n v="0"/>
    <n v="0"/>
    <m/>
    <s v="Trouble-chan⁷"/>
    <m/>
    <n v="7580"/>
    <n v="11028"/>
    <n v="440"/>
    <n v="93"/>
    <n v="0"/>
    <s v="False"/>
    <m/>
    <m/>
    <s v="@Trouble1371"/>
    <x v="0"/>
  </r>
  <r>
    <s v="@jaklina51 Happy Birthday :)"/>
    <s v="2020-11-14 22:59:28"/>
    <s v="en"/>
    <m/>
    <n v="0"/>
    <n v="0"/>
    <s v="@jaklina51"/>
    <s v="💧Joe Flynn"/>
    <s v="If you deny climate change you are a fuckwit. Don't expect me to play nice if you are a fan of corruption and deceit."/>
    <n v="20100"/>
    <n v="59230"/>
    <n v="1031"/>
    <n v="923"/>
    <n v="4"/>
    <s v="False"/>
    <m/>
    <m/>
    <s v="@Bizzaro23"/>
    <x v="0"/>
  </r>
  <r>
    <s v="Happy Birthday to the greatest! https://t.co/sl2FHzhkyI"/>
    <s v="2020-11-14 22:59:28"/>
    <s v="en"/>
    <m/>
    <n v="0"/>
    <n v="0"/>
    <m/>
    <s v="Adedayo"/>
    <s v="Medical Doctor_x000a_Manchester United_x000a_Yanni"/>
    <n v="10"/>
    <n v="0"/>
    <n v="16"/>
    <n v="1"/>
    <n v="0"/>
    <s v="False"/>
    <m/>
    <m/>
    <s v="@0gbontarigi"/>
    <x v="0"/>
  </r>
  <r>
    <s v="@marcosalvi @h3r2tic Haha yes, TF1 was such a miserable framework for any differentiable programming that is not trivial CNNs. _x000a_I also had attempts at doing simple aligned textures resampling with a 3x3 kernel and wanted to throw away my laptop._x000a_Now I'm happy user of JAX- everything is so simple! :)"/>
    <s v="2020-11-14 22:59:27"/>
    <s v="en"/>
    <m/>
    <n v="0"/>
    <n v="0"/>
    <s v="@marcosalvi"/>
    <s v="Bart Wronski"/>
    <s v="Software Engineer at Google Research Machine Perception. Ex-gamedev (Sony Santa Monica, Ubisoft Montreal, and CD Projekt Red). Expressed opinions are my own."/>
    <n v="5340"/>
    <n v="5180"/>
    <n v="483"/>
    <n v="7600"/>
    <n v="130"/>
    <s v="False"/>
    <m/>
    <m/>
    <s v="@BartWronsk"/>
    <x v="0"/>
  </r>
  <r>
    <s v="I did it!!😆😆😆 im so happy and proud of myself!! AAAAAA i cant believe i did it!!😁😁😁 these are the longest times ive reached yet!! https://t.co/0H7D70vz7f https://t.co/mJwmA0H8Qc"/>
    <s v="2020-11-14 22:59:27"/>
    <s v="en"/>
    <m/>
    <n v="1"/>
    <n v="0"/>
    <m/>
    <s v="Leah•Yikesarooni!⛄️❄️"/>
    <s v="Minor~She/They♥️ Bisexual🏳️‍🌈 This is a safe place for everyone :)"/>
    <n v="3375"/>
    <n v="10671"/>
    <n v="291"/>
    <n v="305"/>
    <n v="4"/>
    <s v="False"/>
    <m/>
    <m/>
    <s v="@DailyHamilFix"/>
    <x v="0"/>
  </r>
  <r>
    <s v="@AliMarhoon__ Happy birthday 🥳"/>
    <s v="2020-11-14 22:59:27"/>
    <s v="en"/>
    <m/>
    <n v="0"/>
    <n v="1"/>
    <s v="@AliMarhoon__"/>
    <s v="Ms.Depression🇪🇸🤍"/>
    <s v="مكتئبة تره."/>
    <n v="198"/>
    <n v="375"/>
    <n v="423"/>
    <n v="233"/>
    <n v="0"/>
    <s v="False"/>
    <m/>
    <m/>
    <s v="@skrot9717"/>
    <x v="0"/>
  </r>
  <r>
    <s v="Happy Birthday to my Little Aussie Boy 🎂🎉_x000a_I wish you all the best 😊_x000a_Love you ❤_x000a__x000a_#HAPPYJAKEDAY_x000a_#제이크의_열아홉생일_찌저노차_x000a_#ENHYPEN #제이크 @ENHYPEN_members https://t.co/yo89GhQ7si"/>
    <s v="2020-11-14 22:59:27"/>
    <s v="en"/>
    <m/>
    <n v="0"/>
    <n v="0"/>
    <m/>
    <s v="❀ ᴄ ɪ ᴄ ᴀ ✿ || limit"/>
    <s v="＊*•̩̩͙✩•̩̩͙*˚　˚*•̩̩͙✩•̩̩͙*˚＊_x000a__x000a_ᴡᴇʟᴄᴏᴍᴇ ᴛᴏ ᴍʏ 👑ᴅᴏᴍ_x000a_Yg blm di fb+rt bentar ya jgn di unfoll, pelan-pelan, lgi limit 🙃"/>
    <n v="304"/>
    <n v="1435"/>
    <n v="377"/>
    <n v="302"/>
    <n v="1"/>
    <s v="False"/>
    <m/>
    <m/>
    <s v="@smoochieshoney"/>
    <x v="0"/>
  </r>
  <r>
    <s v="@intolerablebug YAY! So happy for you!"/>
    <s v="2020-11-14 22:59:27"/>
    <s v="en"/>
    <m/>
    <n v="0"/>
    <n v="0"/>
    <s v="@intolerablebug"/>
    <s v="its still a pandemic, wear a mask"/>
    <s v="all lives cannot matter until #blacklivesmatter"/>
    <n v="8994"/>
    <n v="24529"/>
    <n v="323"/>
    <n v="239"/>
    <n v="0"/>
    <s v="False"/>
    <m/>
    <m/>
    <s v="@_emmaalynne"/>
    <x v="0"/>
  </r>
  <r>
    <s v="OH right. @lalisasworld happy birthday and all that"/>
    <s v="2020-11-14 22:59:26"/>
    <s v="en"/>
    <m/>
    <n v="0"/>
    <n v="0"/>
    <m/>
    <s v="#ᴺᴱᴼⱽᴱᴹᴮᴱᴿ🪔 •⊥ϽN²⁰²⁰"/>
    <s v="#NCT: ''Shake yah ass girl, we got cash to throw.''"/>
    <n v="18412"/>
    <n v="5761"/>
    <n v="97"/>
    <n v="69"/>
    <n v="3"/>
    <s v="False"/>
    <m/>
    <m/>
    <s v="@legendvlys"/>
    <x v="0"/>
  </r>
  <r>
    <s v="9. FOOD! _x000a__x000a_A well fed girl is a happy girl. Here’s a secret, if she’s mad at you just offer to talk about it over some food - she’ll loosen up."/>
    <s v="2020-11-14 22:59:26"/>
    <s v="en"/>
    <m/>
    <n v="0"/>
    <n v="0"/>
    <m/>
    <s v="Mischmashh🌪"/>
    <s v="Your girl probably follows me 😕"/>
    <n v="958"/>
    <n v="320"/>
    <n v="22"/>
    <n v="197"/>
    <n v="0"/>
    <s v="False"/>
    <m/>
    <m/>
    <s v="@mischmashh"/>
    <x v="0"/>
  </r>
  <r>
    <s v="Happy Birthday @Shal604!"/>
    <s v="2020-11-14 22:59:26"/>
    <s v="en"/>
    <m/>
    <n v="0"/>
    <n v="0"/>
    <m/>
    <s v="Rick D 💯"/>
    <s v="#SKOL #Vikings 💜 💛 #Lakers 💜💛 #Canucks 💙💚 #BCLions 🦁 RTs and/or Likes ≠ Endorsements"/>
    <n v="75699"/>
    <n v="23922"/>
    <n v="4204"/>
    <n v="1323"/>
    <n v="48"/>
    <s v="False"/>
    <m/>
    <m/>
    <s v="@RickD_SKOL"/>
    <x v="0"/>
  </r>
  <r>
    <s v="man she LOVES being in the closet-used-to-be-a-staircase -- I wonder if thats gonna keep up, or because its darker/smaller its her happy space"/>
    <s v="2020-11-14 22:59:26"/>
    <s v="en"/>
    <m/>
    <n v="6"/>
    <n v="0"/>
    <m/>
    <s v="robot fucker for leftist reasons"/>
    <s v="she/her, chaotic bi, crunchy bitch, eldritch Victorian boat narrative enthusiast, head manager @ the eberroni grill. icon @cindergroves, header @knifetwisters."/>
    <n v="224335"/>
    <n v="95485"/>
    <n v="408"/>
    <n v="1142"/>
    <n v="46"/>
    <s v="False"/>
    <m/>
    <m/>
    <s v="@1001cranes"/>
    <x v="0"/>
  </r>
  <r>
    <s v="@garyvee I love you, happy birthday!"/>
    <s v="2020-11-14 22:59:26"/>
    <s v="en"/>
    <m/>
    <n v="0"/>
    <n v="0"/>
    <s v="@garyvee"/>
    <s v="Melissa Arriaga-Gomez"/>
    <s v="Photographer and digital content creator."/>
    <n v="646"/>
    <n v="961"/>
    <n v="121"/>
    <n v="9"/>
    <n v="0"/>
    <s v="False"/>
    <m/>
    <m/>
    <s v="@melissaarriagag"/>
    <x v="0"/>
  </r>
  <r>
    <s v="Very happy about this haul I got for a screaming deal 😍 https://t.co/C7okDOXRGH"/>
    <s v="2020-11-14 22:59:26"/>
    <s v="en"/>
    <m/>
    <n v="1"/>
    <n v="0"/>
    <m/>
    <s v="🎃Spooky McSpookerton👻"/>
    <s v="Just a nerd who loves dinosaurs, making films, writing stories and Pittsburgh sports."/>
    <n v="17677"/>
    <n v="66571"/>
    <n v="991"/>
    <n v="548"/>
    <n v="15"/>
    <s v="False"/>
    <m/>
    <m/>
    <s v="@DTDB35"/>
    <x v="0"/>
  </r>
  <r>
    <s v="MAN!!!  Senaidas is  ...Jeez!! I have Happy Burrito'd myself into a coma many times ...HIGHLY recommended!!! I quick reason to drive to Hayward from Oakland in a flash!! https://t.co/t3qqHRJ7ot"/>
    <s v="2020-11-14 22:59:25"/>
    <s v="en"/>
    <m/>
    <n v="0"/>
    <n v="0"/>
    <m/>
    <s v="The Enigma known as TongueTied"/>
    <s v="“Bury me in the ocean with my ancestors who jumped from ships, 'cause they knew death was better than bondage.”"/>
    <n v="28747"/>
    <n v="22825"/>
    <n v="233"/>
    <n v="305"/>
    <n v="5"/>
    <s v="False"/>
    <m/>
    <m/>
    <s v="@TongueTied25"/>
    <x v="0"/>
  </r>
  <r>
    <s v="god the thing that i miss the most is parties in mexico🥺 dem parties be going till like 7am LOL, then we leave and get breakfast together and spend the rest of the day together again. i miss that. i miss my family. i miss my happy place :("/>
    <s v="2020-11-14 22:59:25"/>
    <s v="en"/>
    <m/>
    <n v="0"/>
    <n v="0"/>
    <m/>
    <s v="melissa casas"/>
    <s v="hi"/>
    <n v="749"/>
    <n v="1274"/>
    <n v="62"/>
    <n v="23"/>
    <n v="0"/>
    <s v="False"/>
    <m/>
    <m/>
    <s v="@hiitsmelissa502"/>
    <x v="0"/>
  </r>
  <r>
    <s v="@PaulEmbery Maybe there is an argument for a non political police private force in the UK based on the principles of Peel to protect us. I’m happy to pay my share"/>
    <s v="2020-11-14 22:59:25"/>
    <s v="en"/>
    <m/>
    <n v="0"/>
    <n v="0"/>
    <s v="@PaulEmbery"/>
    <s v="David Thomas"/>
    <s v="Private account - often too hasty to retweet without reading other tweets,,,,"/>
    <n v="15733"/>
    <n v="5489"/>
    <n v="362"/>
    <n v="127"/>
    <n v="0"/>
    <s v="False"/>
    <m/>
    <m/>
    <s v="@DavidTheCaver"/>
    <x v="0"/>
  </r>
  <r>
    <s v="what if theere was a circus but wasnt a happy circus like normal it was an evil and bad circus"/>
    <s v="2020-11-14 22:59:25"/>
    <s v="en"/>
    <m/>
    <n v="0"/>
    <n v="0"/>
    <m/>
    <s v="DEГՈXE bIKWIИ 3 + Bowser's Fury"/>
    <s v="they/them 25 year old dk bongo enthusiast. i eat yogurt almost every day of my life"/>
    <n v="90072"/>
    <n v="18813"/>
    <n v="243"/>
    <n v="820"/>
    <n v="8"/>
    <s v="False"/>
    <m/>
    <m/>
    <s v="@bikwin5"/>
    <x v="1"/>
  </r>
  <r>
    <s v="@Dolphin_Project Swim swim swim away from the hunters of #Taiji stay free they only way #dolphins should be we need #bluecoves every day to make us happy ☺"/>
    <s v="2020-11-14 22:59:25"/>
    <s v="en"/>
    <m/>
    <n v="0"/>
    <n v="0"/>
    <s v="@Dolphin_Project"/>
    <s v="Hamster"/>
    <s v="Vegan bean eating eco warrior, love all animals, hate all single use plastic and animal tourism 🌱 🐳🐬🐋🐢🦎🐍🐞🐝🦋🐸🐷🐽🐘🦏🐶🐵🦃🐥🐨🐧🐔🐇🍷🥂🍾"/>
    <n v="18977"/>
    <n v="309"/>
    <n v="1397"/>
    <n v="657"/>
    <n v="2"/>
    <s v="False"/>
    <m/>
    <m/>
    <s v="@Hammy00813389"/>
    <x v="0"/>
  </r>
  <r>
    <s v="@neverlandkatie Happy birthday Katie. Hope you've had a wonderful day 😊✌🎉🎉🎉"/>
    <s v="2020-11-14 22:59:25"/>
    <s v="en"/>
    <m/>
    <n v="0"/>
    <n v="0"/>
    <s v="@neverlandkatie"/>
    <s v="PokeTaj ポケタージ"/>
    <s v="YouTuber. Collector of Japanese Pokémon cards. Novice MtG player. Loves Japan and Japanese culture 🇯🇵_x000a_Check out my YouTube channel_x000a_https://t.co/ULCwZzc6te"/>
    <n v="18802"/>
    <n v="95303"/>
    <n v="330"/>
    <n v="1151"/>
    <n v="7"/>
    <s v="False"/>
    <m/>
    <m/>
    <s v="@PokeTaj"/>
    <x v="0"/>
  </r>
  <r>
    <s v="@rubynaldrett I cut off my toxic family and I completely understand this. I am so happy for him &amp;amp; Meghan 💗💞💗"/>
    <s v="2020-11-14 22:59:25"/>
    <s v="en"/>
    <m/>
    <n v="0"/>
    <n v="0"/>
    <s v="@rubynaldrett"/>
    <s v="Tracie Jules 🦋"/>
    <s v="Mother of actor Sam Jules, he’s in The Kindergarten Teacher on Netflix &amp; 2 episodes of ABC What Would You Do, filming a movie in NYC 😊 &amp; so much more!"/>
    <n v="24907"/>
    <n v="13124"/>
    <n v="469"/>
    <n v="1210"/>
    <n v="75"/>
    <s v="False"/>
    <m/>
    <m/>
    <s v="@traciejules"/>
    <x v="0"/>
  </r>
  <r>
    <s v="We all get depressed from time to time, but if we have a good heart we will be patient and comfort people. It is like the weather it changes like our mood changes. One day we could be happy the next day we could be sad but that’s OK. https://t.co/dDxIuIYNuP"/>
    <s v="2020-11-14 22:59:25"/>
    <s v="en"/>
    <m/>
    <n v="0"/>
    <n v="0"/>
    <m/>
    <s v="Michael James Reidy 🇺🇸🇬🇧"/>
    <s v="I am a man of equality,love and peace,Save the environment.I am a proud father husband and self employed spiritual worker,Chef,Political.Biden/Harris for office"/>
    <n v="366"/>
    <n v="142"/>
    <n v="384"/>
    <n v="28"/>
    <n v="0"/>
    <s v="False"/>
    <m/>
    <m/>
    <s v="@MichaelJReidy"/>
    <x v="0"/>
  </r>
  <r>
    <s v="@FerrariTs Put your power in yourself continously and consistently and watch it change ur life 🥰 happy to hear ❣❣❣"/>
    <s v="2020-11-14 22:59:25"/>
    <s v="en"/>
    <m/>
    <n v="0"/>
    <n v="0"/>
    <s v="@FerrariTs"/>
    <s v="Arialis Estrella"/>
    <s v="Hey there! I'm a multimedia Artist and student. I will use this page to share my paintings, art pieces,  my music, and upload my content. Welcome!"/>
    <n v="8211"/>
    <n v="10275"/>
    <n v="16"/>
    <n v="35"/>
    <n v="0"/>
    <s v="False"/>
    <m/>
    <m/>
    <s v="@arialisestrella"/>
    <x v="0"/>
  </r>
  <r>
    <s v="Happy birthday my favourite girl, apologies we didn’t go underage dancing. Blame Covid_x000a_I love you with all my heart"/>
    <s v="2020-11-14 22:59:24"/>
    <s v="en"/>
    <m/>
    <n v="0"/>
    <n v="0"/>
    <m/>
    <s v="🦎"/>
    <s v="Dull, old, sweary, short, opinionated, lost, Franglais,"/>
    <n v="36629"/>
    <n v="13668"/>
    <n v="163"/>
    <n v="300"/>
    <n v="4"/>
    <s v="False"/>
    <m/>
    <m/>
    <s v="@vignettemast"/>
    <x v="0"/>
  </r>
  <r>
    <s v="Seeing @APOOCH back on my timeline makes me so happy. Welcome back king!"/>
    <s v="2020-11-14 22:59:24"/>
    <s v="en"/>
    <m/>
    <n v="0"/>
    <n v="0"/>
    <m/>
    <s v="Jason"/>
    <s v="Twitter Neurologist #HockeyEtiquette"/>
    <n v="39726"/>
    <n v="64316"/>
    <n v="2129"/>
    <n v="441"/>
    <n v="9"/>
    <s v="False"/>
    <m/>
    <m/>
    <s v="@BoredJason"/>
    <x v="0"/>
  </r>
  <r>
    <s v="Ill b happy once I’m in the UK"/>
    <s v="2020-11-14 22:59:24"/>
    <s v="en"/>
    <m/>
    <n v="0"/>
    <n v="0"/>
    <m/>
    <s v="playmaker."/>
    <m/>
    <n v="506"/>
    <n v="111"/>
    <n v="199"/>
    <n v="210"/>
    <n v="0"/>
    <s v="False"/>
    <m/>
    <m/>
    <s v="@kerriwayornoway"/>
    <x v="0"/>
  </r>
  <r>
    <s v="@Sundusaldeai Happy birthday 💘"/>
    <s v="2020-11-14 22:59:24"/>
    <s v="en"/>
    <m/>
    <n v="0"/>
    <n v="0"/>
    <s v="@Sundusaldeai"/>
    <s v="دلال المذكور"/>
    <m/>
    <n v="51480"/>
    <n v="1941"/>
    <n v="346"/>
    <n v="1057"/>
    <n v="3"/>
    <s v="False"/>
    <m/>
    <m/>
    <s v="@Dalalalmathkour"/>
    <x v="0"/>
  </r>
  <r>
    <s v="@PalmerReport All because Mitch McConnell wants to keep Trump’s Cult happy also so he doesn’t lose the Georgia run-offs."/>
    <s v="2020-11-14 22:59:24"/>
    <s v="en"/>
    <m/>
    <n v="0"/>
    <n v="0"/>
    <s v="@PalmerReport"/>
    <s v="Ms Marie"/>
    <s v="FEEL THE FEAR AND DO IT ANYWAY ❤️LOVE IS LOVE ❤️#SpiritualGangster"/>
    <n v="65369"/>
    <n v="41066"/>
    <n v="502"/>
    <n v="494"/>
    <n v="23"/>
    <s v="False"/>
    <m/>
    <m/>
    <s v="@JustMarieSparks"/>
    <x v="0"/>
  </r>
  <r>
    <s v="Believe in yourself a little more._x000a__x000a_HAPPY BIRTHDAY QueenJONA _x000a__x000a_#HappyBirthdayJONA"/>
    <s v="2020-11-14 22:59:24"/>
    <s v="en"/>
    <m/>
    <n v="0"/>
    <n v="0"/>
    <m/>
    <s v="🍓jam"/>
    <s v="nAhiGugM4 kO k4niM0 muRag t4MbotsO g4 aS0 aS0✊👁️👄👁️"/>
    <n v="581"/>
    <n v="142"/>
    <n v="111"/>
    <n v="20"/>
    <n v="0"/>
    <s v="False"/>
    <m/>
    <m/>
    <s v="@Kathxxiii"/>
    <x v="0"/>
  </r>
  <r>
    <s v="@KelleyBozeman @UKDad21 Wise and kind words. I’m very happy for these young men"/>
    <s v="2020-11-14 22:59:24"/>
    <s v="en"/>
    <m/>
    <n v="1"/>
    <n v="0"/>
    <s v="@KelleyBozeman"/>
    <s v="Tom Vicini"/>
    <s v="NY Yankee and Chicago Cub fan. Love everything about UK Wildcats most importantly Child of God"/>
    <n v="2660"/>
    <n v="31861"/>
    <n v="980"/>
    <n v="414"/>
    <n v="2"/>
    <s v="False"/>
    <m/>
    <m/>
    <s v="@TomVicini"/>
    <x v="0"/>
  </r>
  <r>
    <s v="Facts. Also makes you a better trader._x000a__x000a_Get a position large enough that a 2x or 3x will make you happy._x000a__x000a_Otherwise you chase monster pumps and don't get out before the party is over._x000a__x000a_$BTC $ETH $DIA $SMARTCREDIT https://t.co/L2gW4J7W2y"/>
    <s v="2020-11-14 22:59:24"/>
    <s v="en"/>
    <m/>
    <n v="0"/>
    <n v="0"/>
    <m/>
    <s v="CryptoSamHinkie"/>
    <s v="The longest view in crypto."/>
    <n v="670"/>
    <n v="4097"/>
    <n v="721"/>
    <n v="96"/>
    <n v="0"/>
    <s v="False"/>
    <m/>
    <m/>
    <s v="@HinkieCrypto"/>
    <x v="0"/>
  </r>
  <r>
    <s v="@king_krus Love you bro, happy birthday https://t.co/IXtIcgO5BZ"/>
    <s v="2020-11-14 22:59:24"/>
    <s v="en"/>
    <m/>
    <n v="1"/>
    <n v="0"/>
    <s v="@king_krus"/>
    <s v="Leonidas of Rhodes🍯🇻🇦📉"/>
    <s v="Mile: 4:22.5 3k: 8:35.89_x000d_5k: 14:40_x000d_10k: 31:14_x000d_HM: 1:10:22 Post-collapse Catholic Warlordism &amp; Monarchism #FashyFitness _x000d_#HemerodromoiTwitter #warlordright"/>
    <n v="187417"/>
    <n v="373767"/>
    <n v="754"/>
    <n v="1502"/>
    <n v="32"/>
    <s v="False"/>
    <m/>
    <m/>
    <s v="@NEETrunner"/>
    <x v="0"/>
  </r>
  <r>
    <s v="Happy #Diwali Wishing #Hope #GoodHealth #Kindness for all! ✨ https://t.co/9sTC6Y80Yi"/>
    <s v="2020-11-14 22:59:23"/>
    <s v="en"/>
    <m/>
    <n v="0"/>
    <n v="0"/>
    <m/>
    <s v="lou@dell 💙🌍🌱🙉"/>
    <s v="🌏photographer, wildlife conservation &amp; climate change activist 🌱 protector of the planet🌍🦏🐘🙉🐯 I💙dogs 🐺🐾mum of @jazziejwild Oscar &amp; Gopal #iwork4dell"/>
    <n v="7259"/>
    <n v="38792"/>
    <n v="1312"/>
    <n v="570"/>
    <n v="5"/>
    <s v="False"/>
    <m/>
    <m/>
    <s v="@lulujas1"/>
    <x v="0"/>
  </r>
  <r>
    <s v="@thecolorxpurple im so happy to hear that you deserve all the happiness ever ily :)"/>
    <s v="2020-11-14 22:59:23"/>
    <s v="en"/>
    <m/>
    <n v="0"/>
    <n v="0"/>
    <s v="@thecolorxpurple"/>
    <s v="vix៹ ♡ ann's day !"/>
    <s v="avani, amelie, charli, dixie &amp; chase."/>
    <n v="20979"/>
    <n v="29261"/>
    <n v="150"/>
    <n v="499"/>
    <n v="8"/>
    <s v="False"/>
    <m/>
    <m/>
    <s v="@cartiervonii"/>
    <x v="0"/>
  </r>
  <r>
    <s v="@BillOReilly Yea, so happy to see them go!!!!"/>
    <s v="2020-11-14 22:59:23"/>
    <s v="en"/>
    <m/>
    <n v="0"/>
    <n v="0"/>
    <s v="@BillOReilly"/>
    <s v="canines2"/>
    <m/>
    <n v="1027"/>
    <n v="816"/>
    <n v="22"/>
    <n v="18"/>
    <n v="0"/>
    <s v="False"/>
    <m/>
    <m/>
    <s v="@dianelynnc"/>
    <x v="0"/>
  </r>
  <r>
    <s v="@cherwychii happy birthday dyah🥳🥳 wish u all the best!!💗 https://t.co/JyChpb3h3j"/>
    <s v="2020-11-14 22:59:23"/>
    <s v="en"/>
    <m/>
    <n v="0"/>
    <n v="0"/>
    <s v="@cherwychii"/>
    <s v="²³dhaa☘︎"/>
    <s v="˚₊*⠢↱ #지성 #재민 #런쥔 #정우 #도영 #양양 ㅡyou make me happier than i ever thought i could be♡*ೃ."/>
    <n v="6342"/>
    <n v="14520"/>
    <n v="893"/>
    <n v="750"/>
    <n v="7"/>
    <s v="False"/>
    <m/>
    <m/>
    <s v="@natyongie_"/>
    <x v="0"/>
  </r>
  <r>
    <s v="Mum got me a comfort blanky I’m so happy now heheheheheeeee"/>
    <s v="2020-11-14 22:59:23"/>
    <s v="en"/>
    <m/>
    <n v="1"/>
    <n v="0"/>
    <m/>
    <s v="🥩👹👹🥩"/>
    <s v="👹• henlo! i am the clown boy :o) 🥩 14 yr old self-taught drawer with adhd ♦️🇵🇸♦️📍pfp by my pal @patchamellion📍❤️PLEASE DO NOT REPOST MY ART!!!❤️•👹"/>
    <n v="9589"/>
    <n v="46001"/>
    <n v="1058"/>
    <n v="474"/>
    <n v="6"/>
    <s v="False"/>
    <m/>
    <m/>
    <s v="@0CLOWNFISH0"/>
    <x v="0"/>
  </r>
  <r>
    <s v="OK just did some Christmas shopping. Did I also buy MORE stuff for me? Yes. But like a wise person said, if I'M happy, that's a gift to EVERYBODY (and in my case that's 100% true bcs otherwise I'm just crying all the time and killing everyone's buzz) https://t.co/5WVwxpvQty"/>
    <s v="2020-11-14 22:59:23"/>
    <s v="en"/>
    <m/>
    <n v="0"/>
    <n v="0"/>
    <m/>
    <s v="Pamela Voorhees (but actually Jen)"/>
    <s v="I'm Mrs. Voorhees, an old friend of the Christys' #blacklivesmatter _x000a_#LeafsForever _x000a_#wethenorth _x000a_#bluejays  she/her_x000a_I'm probably joking about that thing I said."/>
    <n v="55380"/>
    <n v="178228"/>
    <n v="851"/>
    <n v="652"/>
    <n v="2"/>
    <s v="False"/>
    <m/>
    <m/>
    <s v="@PamelaVoorhee10"/>
    <x v="0"/>
  </r>
  <r>
    <s v="@kazenokizu_u It’s so upsetting. Like they deserved to be happy and live peacefully, especially Inuyasha. He deserved to be surrounded by his loved ones and friends, deserved to be happy and at ease after the trauma he went through and then nek minute 🥺😭"/>
    <s v="2020-11-14 22:59:23"/>
    <s v="en"/>
    <m/>
    <n v="0"/>
    <n v="0"/>
    <s v="@kazenokizu_u"/>
    <s v="moroha kicked a cat"/>
    <s v="just another artist / mainly draw inukag &amp; moroha / she/her • indigenous australian • streamer on twitch 🖤💛❤️"/>
    <n v="7373"/>
    <n v="14232"/>
    <n v="535"/>
    <n v="524"/>
    <n v="10"/>
    <s v="False"/>
    <m/>
    <m/>
    <s v="@kagometrash"/>
    <x v="0"/>
  </r>
  <r>
    <s v="Stay happy"/>
    <s v="2020-11-14 22:59:23"/>
    <s v="en"/>
    <m/>
    <n v="0"/>
    <n v="0"/>
    <m/>
    <s v="h"/>
    <s v="🇦🇪 🇯🇵"/>
    <n v="1568"/>
    <n v="9474"/>
    <n v="296"/>
    <n v="476"/>
    <n v="1"/>
    <s v="False"/>
    <m/>
    <m/>
    <s v="@helo8_"/>
    <x v="0"/>
  </r>
  <r>
    <s v="It’s very sweet but also kinda awkward when you wish someone who’s Sikh or Hindu with “Happy Diwali” and they reply to you with “you too”. I mean Shukriya for the wish but you know I don’t celebrate it lol. Still only love tho. 🙏🏽"/>
    <s v="2020-11-14 22:59:23"/>
    <s v="en"/>
    <m/>
    <n v="2"/>
    <n v="1"/>
    <m/>
    <s v="ڈینش"/>
    <s v="🇵🇰🇨🇦 || #Pukhtun ~ #Punjabi ⁶𓅓 #WetheNorth || مسلم"/>
    <n v="10769"/>
    <n v="30322"/>
    <n v="538"/>
    <n v="590"/>
    <n v="1"/>
    <s v="False"/>
    <m/>
    <m/>
    <s v="@DanishN_Ch"/>
    <x v="0"/>
  </r>
  <r>
    <s v="The first time my layout isn't cheerful happy 😭 I think it's kinda pretty I hope https://t.co/izf5lidAHH"/>
    <s v="2020-11-14 22:59:23"/>
    <s v="en"/>
    <m/>
    <n v="2"/>
    <n v="0"/>
    <m/>
    <s v="lie ‧₊✜˚.⁵ #BlueHour"/>
    <s v="hi! i like kpop and anime. also, stream everlasting shine! 💖🇵🇭 — with you, even after tomorrow, @TXT_members"/>
    <n v="4336"/>
    <n v="4996"/>
    <n v="903"/>
    <n v="808"/>
    <n v="4"/>
    <s v="False"/>
    <m/>
    <m/>
    <s v="@moajjunie"/>
    <x v="1"/>
  </r>
  <r>
    <s v="@EmagineShop having u in my life makes me so happy and making me addicted to a show has made it so i can never forget you!! i wish u a lifetime of happiness. i love u so much my wonderful art bestie🥺"/>
    <s v="2020-11-14 22:59:22"/>
    <s v="en"/>
    <m/>
    <n v="0"/>
    <n v="0"/>
    <s v="@EmagineShop"/>
    <s v="ALittleBitOfSteph🍄UPDATE LIVE"/>
    <s v="22 year old bisexual nature addict who makes art sometimes ! commissions r closed 🌻 she/her"/>
    <n v="15925"/>
    <n v="14689"/>
    <n v="3188"/>
    <n v="1772"/>
    <n v="18"/>
    <s v="False"/>
    <m/>
    <m/>
    <s v="@ALittleBitOfSt1"/>
    <x v="0"/>
  </r>
  <r>
    <s v="@BenhTice @MarkDR75 @NHLJets Hmm... Happy compromise then. We'll take on your colour scheme... But we're keeping our logo. 😉"/>
    <s v="2020-11-14 22:59:22"/>
    <s v="en"/>
    <m/>
    <n v="0"/>
    <n v="0"/>
    <s v="@BenhTice"/>
    <s v="CLavallee"/>
    <m/>
    <n v="896"/>
    <n v="239"/>
    <n v="661"/>
    <n v="98"/>
    <n v="0"/>
    <s v="False"/>
    <m/>
    <m/>
    <s v="@CLavallee"/>
    <x v="0"/>
  </r>
  <r>
    <s v="@TailsJessica Waiting is what will make you happy."/>
    <s v="2020-11-14 22:59:22"/>
    <s v="en"/>
    <m/>
    <n v="0"/>
    <n v="0"/>
    <s v="@TailsJessica"/>
    <s v="Milos M. Nikolic (MACAK)"/>
    <s v="Expert in oscillations and high frequency currents._x000a_Expert in resonance and low frequency resonators."/>
    <n v="33489"/>
    <n v="25773"/>
    <n v="1875"/>
    <n v="2111"/>
    <n v="4"/>
    <s v="False"/>
    <m/>
    <m/>
    <s v="@m2emilos"/>
    <x v="0"/>
  </r>
  <r>
    <s v="@SCRIPTEDIVY i’ll be happy to"/>
    <s v="2020-11-14 22:59:22"/>
    <s v="en"/>
    <m/>
    <n v="0"/>
    <n v="0"/>
    <s v="@SCRIPTEDIVY"/>
    <s v="abby ᵂ is so true"/>
    <s v="in all your gorgeous colors ⛄️🌲🍄 | used to be @abbyvol6 but got s worded"/>
    <n v="8204"/>
    <n v="2290"/>
    <n v="1226"/>
    <n v="1150"/>
    <n v="2"/>
    <s v="False"/>
    <m/>
    <m/>
    <s v="@wastedfineline"/>
    <x v="0"/>
  </r>
  <r>
    <s v="@Sirhaian Ok, now imagine something along those lines with Spirit Blossom thresh. That whould makesome people happy i whould think with how popular he was."/>
    <s v="2020-11-14 22:59:22"/>
    <s v="en"/>
    <m/>
    <n v="0"/>
    <n v="0"/>
    <s v="@Sirhaian"/>
    <s v="Kieran"/>
    <s v="Just a normal bored guy looking to kill some time and see some funny stuff. Nothing that serious lol"/>
    <n v="4772"/>
    <n v="27811"/>
    <n v="134"/>
    <n v="38"/>
    <n v="0"/>
    <s v="False"/>
    <m/>
    <m/>
    <s v="@BelfortKieran"/>
    <x v="0"/>
  </r>
  <r>
    <s v="@RedkarAmey Happy Diwali to you and your family 😊"/>
    <s v="2020-11-14 22:59:22"/>
    <s v="en"/>
    <m/>
    <n v="0"/>
    <n v="0"/>
    <s v="@RedkarAmey"/>
    <s v="Nitikamukhi"/>
    <s v="Postdoctoral Researcher @JohnInnesCentre. # Structural biologist # Biochemist # Plant-microbe interaction # NLRs"/>
    <n v="156"/>
    <n v="1683"/>
    <n v="671"/>
    <n v="297"/>
    <n v="2"/>
    <s v="False"/>
    <m/>
    <m/>
    <s v="@Mukhi_nitika"/>
    <x v="0"/>
  </r>
  <r>
    <s v="✨Happy Newt to clear your tl ✨ https://t.co/qSohnXa5iQ"/>
    <s v="2020-11-14 22:59:22"/>
    <s v="en"/>
    <m/>
    <n v="0"/>
    <n v="0"/>
    <s v="@_miriamdc_"/>
    <s v="Miriam ◟̽◞̽ ✊🏻✊🏾✊🏿"/>
    <s v="Treat People With Kindness ♥️✨_x000a_Lo más arriesgado que he hecho en mi vida ha sido meterme a ingeniería"/>
    <n v="61301"/>
    <n v="46936"/>
    <n v="663"/>
    <n v="837"/>
    <n v="14"/>
    <s v="False"/>
    <m/>
    <m/>
    <s v="@_miriamdc_"/>
    <x v="0"/>
  </r>
  <r>
    <s v="@RillixSpins @4ElementsE If you have any complains or questions please send an email to paul@4elementsesports.com._x000a__x000a_I will be happy to answer to you on business days._x000a__x000a_Have an awesome day!"/>
    <s v="2020-11-14 22:59:22"/>
    <s v="en"/>
    <m/>
    <n v="0"/>
    <n v="0"/>
    <s v="@RillixSpins"/>
    <s v="4Elements PaulH ✪"/>
    <s v="Founder and CEO of @4elementse_x000a_contact: paul@4elementsesports.com_x000a_discord: 4E PaulH#0704"/>
    <n v="2525"/>
    <n v="3470"/>
    <n v="493"/>
    <n v="2566"/>
    <n v="2"/>
    <s v="False"/>
    <m/>
    <m/>
    <s v="@4ElementsPaulH"/>
    <x v="0"/>
  </r>
  <r>
    <s v="@chickenboy812 THEY MAKE ME SO HAPPY"/>
    <s v="2020-11-14 22:59:22"/>
    <s v="en"/>
    <m/>
    <n v="0"/>
    <n v="0"/>
    <s v="@chickenboy812"/>
    <s v="mason ♡ ඞ"/>
    <s v="#TBHC: track 6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
    <n v="7876"/>
    <n v="4690"/>
    <n v="1317"/>
    <n v="1255"/>
    <n v="17"/>
    <s v="False"/>
    <m/>
    <m/>
    <s v="@kneesocksiplier"/>
    <x v="0"/>
  </r>
  <r>
    <s v="✨Happy Birthday Ryan ✨ https://t.co/z5VdygxQz4"/>
    <s v="2020-11-14 22:59:22"/>
    <s v="en"/>
    <m/>
    <n v="0"/>
    <n v="0"/>
    <m/>
    <s v="Lisa Taylor"/>
    <s v="IT Pro, web, writer, horse person, politically - middle of the road, believing in the power of giving and future of women.   Who have you helped today?"/>
    <n v="10512"/>
    <n v="1843"/>
    <n v="3319"/>
    <n v="2511"/>
    <n v="38"/>
    <s v="False"/>
    <m/>
    <m/>
    <s v="@lataet"/>
    <x v="2"/>
  </r>
  <r>
    <s v="here it comes_x000a__x000a_Sandrusia being_x000a__x000a_✨happy✨"/>
    <s v="2020-11-14 22:59:22"/>
    <s v="en"/>
    <m/>
    <n v="5"/>
    <n v="0"/>
    <m/>
    <s v="public slice of pizza"/>
    <s v="Sandrusia she/her✌🏼| 💔 | icon cr: @kurookenz | wife: @hasoHarumi | matching: @cycki_tobio | #wooshwooshdelifinki | #oikawianie | ***** *** | enfp 🇵🇱🇨🇿"/>
    <n v="12701"/>
    <n v="10070"/>
    <n v="508"/>
    <n v="1162"/>
    <n v="45"/>
    <s v="False"/>
    <m/>
    <m/>
    <s v="@sansliceofpizza"/>
    <x v="2"/>
  </r>
  <r>
    <s v="@lulaastw I’m happy you liked it sweetie 🤧♥️"/>
    <s v="2020-11-14 22:59:21"/>
    <s v="en"/>
    <m/>
    <n v="0"/>
    <n v="0"/>
    <s v="@lulaastw"/>
    <s v="M a r"/>
    <s v="23. she/her | Fan account. I heard Beyoncé singing live, so I’m blessed. | He is glad I exist."/>
    <n v="19475"/>
    <n v="13531"/>
    <n v="681"/>
    <n v="1198"/>
    <n v="12"/>
    <s v="False"/>
    <m/>
    <m/>
    <s v="@martinaa_li"/>
    <x v="0"/>
  </r>
  <r>
    <s v="this... right here... makes my heart happy https://t.co/pjdZFSM7i8"/>
    <s v="2020-11-14 22:59:21"/>
    <s v="en"/>
    <m/>
    <n v="0"/>
    <n v="0"/>
    <m/>
    <s v="mck🍀"/>
    <s v="ths ‘21 | average at generally everything #blacklivesmatter"/>
    <n v="58"/>
    <n v="425"/>
    <n v="117"/>
    <n v="40"/>
    <n v="0"/>
    <s v="False"/>
    <m/>
    <m/>
    <s v="@mckosullivann"/>
    <x v="0"/>
  </r>
  <r>
    <s v="Yaaayy i got my lunch portion down! So happy! ^^"/>
    <s v="2020-11-14 22:59:21"/>
    <s v="en"/>
    <m/>
    <n v="0"/>
    <n v="0"/>
    <m/>
    <s v="Charmed | 🔞 ADULTS ONLY"/>
    <s v="| Just a place to put down threads and ideas which will range from fluffy &amp; sweet to problematic &amp; gorey | She/They | 20+"/>
    <n v="946"/>
    <n v="0"/>
    <n v="0"/>
    <n v="6"/>
    <n v="0"/>
    <s v="False"/>
    <m/>
    <m/>
    <s v="@onlyabite"/>
    <x v="0"/>
  </r>
  <r>
    <s v="Happy Diwali to you all ..._x000a__x000a_#HappyDiwali  #HappyDiwali2020 #festivevibes #festival #festivaloflight #diwalidecorations https://t.co/GyL4H2xZEj"/>
    <s v="2020-11-14 22:59:21"/>
    <s v="en"/>
    <m/>
    <n v="0"/>
    <n v="0"/>
    <m/>
    <s v="The Shots Of My Life"/>
    <s v="🌸Traveller, Photographer, Foodie, Blogger, Storyteller🌺_x000a_Instagram: @theshotsofmylife_x000a_FB:  https://t.co/HQ4FFiC7YO"/>
    <n v="166"/>
    <n v="105"/>
    <n v="15"/>
    <n v="7"/>
    <n v="1"/>
    <s v="False"/>
    <m/>
    <m/>
    <s v="@shotsofmylife"/>
    <x v="0"/>
  </r>
  <r>
    <s v="~AGGRESSIVELY HAPPY~"/>
    <s v="2020-11-14 22:59:21"/>
    <s v="en"/>
    <m/>
    <n v="1"/>
    <n v="0"/>
    <m/>
    <s v="-arti-"/>
    <s v="she/her | arti_iris everywhere else | I make emotes and shite art in my free time | certified freak (7 days a week)"/>
    <n v="294"/>
    <n v="4224"/>
    <n v="83"/>
    <n v="54"/>
    <n v="3"/>
    <s v="False"/>
    <m/>
    <m/>
    <s v="@arti_iris"/>
    <x v="2"/>
  </r>
  <r>
    <s v="Happy Saturday Evening, dear #Family. I hope you all have a relaxing evening."/>
    <s v="2020-11-14 22:59:21"/>
    <s v="en"/>
    <m/>
    <n v="0"/>
    <n v="0"/>
    <s v="@ClockworkHamma"/>
    <s v="Clockwork Hamma"/>
    <s v="Grrl power advocate. Women's Sports, Women artists and bands. Foodie, News Junkie, Otakon annual attendee, CSR mentor. Long-suffering wife of Grim_Noir."/>
    <n v="369051"/>
    <n v="294493"/>
    <n v="5001"/>
    <n v="2723"/>
    <n v="252"/>
    <s v="False"/>
    <m/>
    <m/>
    <s v="@ClockworkHamma"/>
    <x v="0"/>
  </r>
  <r>
    <s v="@Mr_B_OB But freedom is a dangerous concept for the left to grasp, they need you to rely in government to make you happy and make your decisions. That’s something I will never understand"/>
    <s v="2020-11-14 22:59:20"/>
    <s v="en"/>
    <m/>
    <n v="0"/>
    <n v="0"/>
    <s v="@Mr_B_OB"/>
    <s v="Darold"/>
    <s v="Space News , Soccer, NHL, Sci Fi, General News. Give me a good ship, the wind at my back and the stars to steer her by. daroldthompson@protonmail.com"/>
    <n v="647"/>
    <n v="763"/>
    <n v="150"/>
    <n v="19"/>
    <n v="0"/>
    <s v="False"/>
    <m/>
    <m/>
    <s v="@salemguy14"/>
    <x v="0"/>
  </r>
  <r>
    <s v="@Yaman_1318 Happy birthday 🥳"/>
    <s v="2020-11-14 22:59:20"/>
    <s v="en"/>
    <m/>
    <n v="0"/>
    <n v="0"/>
    <s v="@Yaman_1318"/>
    <s v="دِنو🐍"/>
    <s v="‏‏‏‏‏‏‏‏‏‏‏‏‏‏‏‏‏‏‏ كُنْ حَيثُ الجَمال يَكون"/>
    <n v="135"/>
    <n v="10551"/>
    <n v="224"/>
    <n v="966"/>
    <n v="0"/>
    <s v="False"/>
    <m/>
    <m/>
    <s v="@deennooo"/>
    <x v="0"/>
  </r>
  <r>
    <s v="@Fiireburner Hi! I'm very sorry for the delay in response. If you still need assistance, we'll be happy to help. Please let us know. ^Juan https://t.co/bEPlEx1rvV"/>
    <s v="2020-11-14 22:59:20"/>
    <s v="en"/>
    <m/>
    <n v="0"/>
    <n v="0"/>
    <s v="@Fiireburner"/>
    <s v="Optimum Help"/>
    <s v="We're always here to answer any questions you might have about your Optimum service."/>
    <n v="177438"/>
    <n v="417"/>
    <n v="22013"/>
    <n v="41855"/>
    <n v="132"/>
    <s v="True"/>
    <m/>
    <m/>
    <s v="@OptimumHelp"/>
    <x v="0"/>
  </r>
  <r>
    <s v="This made me incredibly happy lol https://t.co/42qeM0QCEc"/>
    <s v="2020-11-14 22:59:20"/>
    <s v="en"/>
    <m/>
    <n v="7"/>
    <n v="0"/>
    <m/>
    <s v="IG: Marcelb_1009"/>
    <s v="I make videos sometimes..._x000a_Co-founder of @TheGKnights and @AnonThrowDown_x000a_Check it out"/>
    <n v="37144"/>
    <n v="29127"/>
    <n v="332"/>
    <n v="1974"/>
    <n v="4"/>
    <s v="False"/>
    <m/>
    <m/>
    <s v="@Salvage1009"/>
    <x v="0"/>
  </r>
  <r>
    <s v="@goldndirection Happy birthdayyyy"/>
    <s v="2020-11-14 22:59:20"/>
    <s v="en"/>
    <m/>
    <n v="0"/>
    <n v="0"/>
    <s v="@goldndirection"/>
    <s v="ella wants to hug louis ᵒᵗ⁵"/>
    <s v="we have a choice, to live or to exist -H. claiming track 5 on Louis new album ²⁸ #Narrysupremacy #Louies ᵇᵘˢ¹ ¹ᴰ"/>
    <n v="8477"/>
    <n v="9915"/>
    <n v="3073"/>
    <n v="2119"/>
    <n v="13"/>
    <s v="False"/>
    <m/>
    <m/>
    <s v="@imalouiee"/>
    <x v="0"/>
  </r>
  <r>
    <s v="@acyeii Happy birthday milooo"/>
    <s v="2020-11-14 22:59:20"/>
    <s v="en"/>
    <m/>
    <n v="0"/>
    <n v="0"/>
    <s v="@acyeii"/>
    <s v="miong"/>
    <s v="132✨"/>
    <n v="74202"/>
    <n v="1973"/>
    <n v="3419"/>
    <n v="3577"/>
    <n v="48"/>
    <s v="False"/>
    <m/>
    <m/>
    <s v="@akutuuh"/>
    <x v="0"/>
  </r>
  <r>
    <s v="📍 happy place"/>
    <s v="2020-11-14 22:59:20"/>
    <s v="en"/>
    <s v="US"/>
    <n v="0"/>
    <n v="0"/>
    <m/>
    <s v="n"/>
    <s v="🇰🇳"/>
    <n v="48075"/>
    <n v="180719"/>
    <n v="424"/>
    <n v="767"/>
    <n v="3"/>
    <s v="False"/>
    <m/>
    <m/>
    <s v="@_nvlg"/>
    <x v="0"/>
  </r>
  <r>
    <s v="@DjBlingGhetto Happy Birthday Big Man Abel Maunda"/>
    <s v="2020-11-14 22:59:19"/>
    <s v="en"/>
    <m/>
    <n v="0"/>
    <n v="0"/>
    <s v="@DjBlingGhetto"/>
    <s v="Adi Palmer Mreggae"/>
    <m/>
    <n v="296"/>
    <n v="135"/>
    <n v="234"/>
    <n v="91"/>
    <n v="0"/>
    <s v="False"/>
    <m/>
    <m/>
    <s v="@AdiPalmer5"/>
    <x v="0"/>
  </r>
  <r>
    <s v="I definitely believe I’m not meant to have a happy ending. It’s always me."/>
    <s v="2020-11-14 22:59:19"/>
    <s v="en"/>
    <m/>
    <n v="0"/>
    <n v="0"/>
    <m/>
    <s v="Dae-Tree-On-A💗"/>
    <s v="Dae 🎉| Criminologist 🔎 | I don’t know what I’m doing, but I’m doing it 🥴💪🏾| Black Lives Matter 💛"/>
    <n v="267074"/>
    <n v="40222"/>
    <n v="5061"/>
    <n v="5556"/>
    <n v="23"/>
    <s v="False"/>
    <m/>
    <m/>
    <s v="@makeyourdae"/>
    <x v="0"/>
  </r>
  <r>
    <s v="@Nihaachu @KarlJacobs_ @The_Eret yayyy so happy for you guys!❤❤"/>
    <s v="2020-11-14 22:59:19"/>
    <s v="en"/>
    <m/>
    <n v="0"/>
    <n v="0"/>
    <s v="@Nihaachu"/>
    <s v="simpycup"/>
    <s v="#sapnap: My mommy takes me to church when I was younger _x000a__x000a_i watch minecraft // she/her // 17 //"/>
    <n v="1053"/>
    <n v="4984"/>
    <n v="240"/>
    <n v="134"/>
    <n v="1"/>
    <s v="False"/>
    <m/>
    <m/>
    <s v="@dreamnotnapsap"/>
    <x v="0"/>
  </r>
  <r>
    <s v="@JaredComrade It might have been that I wished him a happy birthday. Top tip for anyone who wants to get followed."/>
    <s v="2020-11-14 22:59:19"/>
    <s v="en"/>
    <m/>
    <n v="1"/>
    <n v="0"/>
    <s v="@JaredComrade"/>
    <s v="☭Galilean Carpenter's Union☭"/>
    <s v="Social historian interested in language, labour and land, primarily in Britain and Ireland. Cymro🏴󠁧󠁢󠁷󠁬󠁳󠁿 Liberation Theology✝️ Member of the CPB/YCL☭🚩"/>
    <n v="10060"/>
    <n v="24413"/>
    <n v="2192"/>
    <n v="1177"/>
    <n v="9"/>
    <s v="False"/>
    <m/>
    <m/>
    <s v="@CarpenterUnion"/>
    <x v="0"/>
  </r>
  <r>
    <s v="@WHSLadiesSoccer Happy birthday!"/>
    <s v="2020-11-14 22:59:19"/>
    <s v="en"/>
    <m/>
    <n v="0"/>
    <n v="0"/>
    <s v="@WHSLadiesSoccer"/>
    <s v="Scott Karlo"/>
    <s v="just a sacred cow that digs music and soccer"/>
    <n v="2346"/>
    <n v="7237"/>
    <n v="380"/>
    <n v="85"/>
    <n v="1"/>
    <s v="False"/>
    <m/>
    <m/>
    <s v="@TheSacredKow"/>
    <x v="0"/>
  </r>
  <r>
    <s v="once you stop relying on others for your happiness is when you truly become happy yourself"/>
    <s v="2020-11-14 22:59:19"/>
    <s v="en"/>
    <m/>
    <n v="2"/>
    <n v="0"/>
    <m/>
    <s v="sarnia🤪"/>
    <s v="99% retweets"/>
    <n v="3516"/>
    <n v="14627"/>
    <n v="110"/>
    <n v="137"/>
    <n v="0"/>
    <s v="False"/>
    <m/>
    <m/>
    <s v="@sarniakhan"/>
    <x v="0"/>
  </r>
  <r>
    <s v="Happy Anniversary Engr. ❤️❤️"/>
    <s v="2020-11-14 22:59:19"/>
    <s v="en"/>
    <m/>
    <n v="0"/>
    <n v="0"/>
    <m/>
    <s v="ellajn"/>
    <s v="Agricultural and Biosystems Engineer | @jslrnzrllnrubio ❤  | ≡ The Juans"/>
    <n v="6321"/>
    <n v="16584"/>
    <n v="274"/>
    <n v="286"/>
    <n v="0"/>
    <s v="False"/>
    <m/>
    <m/>
    <s v="@ellajaneolarve"/>
    <x v="0"/>
  </r>
  <r>
    <s v="@blakeyeveryday Happy for you 🥺"/>
    <s v="2020-11-14 22:59:18"/>
    <s v="en"/>
    <m/>
    <n v="0"/>
    <n v="0"/>
    <s v="@blakeyeveryday"/>
    <s v="Georgia DANIEL FOLLOW ME"/>
    <s v="2/4♡ 1/5♡ _x000a__x000a_Love you Georgia- BR_x000a__x000a_i stan alot of people || georgiamcadam on ig"/>
    <n v="22362"/>
    <n v="51788"/>
    <n v="432"/>
    <n v="1456"/>
    <n v="62"/>
    <s v="False"/>
    <m/>
    <m/>
    <s v="@L0VESTRUCKBLAKE"/>
    <x v="0"/>
  </r>
  <r>
    <s v="@TIERSKELLL I mean like force yourself to be happy like smoke weed n do happy things instead of drinking n doing sad things thats why u sad"/>
    <s v="2020-11-14 22:59:18"/>
    <s v="en"/>
    <m/>
    <n v="1"/>
    <n v="0"/>
    <s v="@TIERSKELLL"/>
    <s v="nic"/>
    <m/>
    <n v="7169"/>
    <n v="8636"/>
    <n v="93"/>
    <n v="149"/>
    <n v="0"/>
    <s v="False"/>
    <m/>
    <m/>
    <s v="@Sushbeb"/>
    <x v="0"/>
  </r>
  <r>
    <s v="Happy birthday hun! @_ibukunoluwa_ https://t.co/xyABT3segA"/>
    <s v="2020-11-14 22:59:17"/>
    <s v="en"/>
    <m/>
    <n v="0"/>
    <n v="0"/>
    <m/>
    <s v="Yew1"/>
    <s v="Living. Learning."/>
    <n v="3726"/>
    <n v="2909"/>
    <n v="378"/>
    <n v="166"/>
    <n v="1"/>
    <s v="False"/>
    <m/>
    <m/>
    <s v="@dee_purrs"/>
    <x v="0"/>
  </r>
  <r>
    <s v="WELCOME BACK HAPPY VIRUS! 💛_x000a_#SunshineDongwoo_is_Back https://t.co/jpawDYmaDb"/>
    <s v="2020-11-14 22:59:17"/>
    <s v="en"/>
    <m/>
    <n v="1"/>
    <n v="0"/>
    <m/>
    <s v="beya 💫"/>
    <s v="@Official_IFNT"/>
    <n v="1935"/>
    <n v="4181"/>
    <n v="548"/>
    <n v="280"/>
    <n v="0"/>
    <s v="False"/>
    <m/>
    <m/>
    <s v="@infntwoosoo"/>
    <x v="0"/>
  </r>
  <r>
    <s v="I gained all this happy weight, just for depression to come back and take my appetite away again"/>
    <s v="2020-11-14 22:59:17"/>
    <s v="en"/>
    <m/>
    <n v="0"/>
    <n v="0"/>
    <m/>
    <s v="🥀"/>
    <s v="you not mean, they just soft"/>
    <n v="38783"/>
    <n v="21986"/>
    <n v="1009"/>
    <n v="1178"/>
    <n v="3"/>
    <s v="False"/>
    <m/>
    <m/>
    <s v="@myuuh_"/>
    <x v="0"/>
  </r>
  <r>
    <s v="Happy #Diwali to all celebrating the “Festival of #Light”! May the light illuminate our lives with health, joy, happiness, and prosperity. 🙏🏼 _x000a__x000a_#UnitedWeRise 🇺🇸 https://t.co/TTtgpc0xOI"/>
    <s v="2020-11-14 22:59:16"/>
    <s v="en"/>
    <m/>
    <n v="1"/>
    <n v="1"/>
    <m/>
    <s v="Omar Siddiqui"/>
    <s v="Trial Lawyer + Engineer + Scientist + FBI Advisor + CIA Partner + 2018 U.S. Congressional Candidate (CA48) = PROBLEM SOLVER 🇺🇸"/>
    <n v="1494"/>
    <n v="2663"/>
    <n v="3395"/>
    <n v="2852"/>
    <n v="38"/>
    <s v="True"/>
    <m/>
    <m/>
    <s v="@OmarInTheHouse_"/>
    <x v="0"/>
  </r>
  <r>
    <s v="@SeemToggle 😂😂😂 sooooo great. Happy early birthday (and don’t forget to pay your bill)!!!"/>
    <s v="2020-11-14 22:59:16"/>
    <s v="en"/>
    <m/>
    <n v="0"/>
    <n v="0"/>
    <s v="@SeemToggle"/>
    <s v="Michael T Miller"/>
    <m/>
    <n v="2440"/>
    <n v="9764"/>
    <n v="262"/>
    <n v="85"/>
    <n v="2"/>
    <s v="False"/>
    <m/>
    <m/>
    <s v="@just_MichaelM"/>
    <x v="0"/>
  </r>
  <r>
    <s v="I’m feeling euphoric, on top of the world, I’m so lucky and happy for everyone I know https://t.co/BkwvYPBtox"/>
    <s v="2020-11-14 22:59:16"/>
    <s v="en"/>
    <m/>
    <n v="1"/>
    <n v="0"/>
    <m/>
    <s v="JOE👨🏼‍💻"/>
    <s v="A tweeter"/>
    <n v="8170"/>
    <n v="53357"/>
    <n v="425"/>
    <n v="431"/>
    <n v="3"/>
    <s v="False"/>
    <m/>
    <m/>
    <s v="@kingshitbby"/>
    <x v="0"/>
  </r>
  <r>
    <s v="@Belisa150101 Hi Sweetie 💓 Happy Friday!! 💓🐾😊👇 https://t.co/DBF0RK7tO7"/>
    <s v="2020-11-14 22:59:16"/>
    <s v="en"/>
    <m/>
    <n v="0"/>
    <n v="0"/>
    <s v="@Belisa150101"/>
    <s v="❤ Marite ❤"/>
    <s v="Animal Rights, Human Rights, Media, I'm  the means by those who have no voice, follow me you love animals! otherwise you will not insist!! Snoopy❤"/>
    <n v="331649"/>
    <n v="24703"/>
    <n v="12143"/>
    <n v="11936"/>
    <n v="575"/>
    <s v="False"/>
    <m/>
    <m/>
    <s v="@ttsnoopy"/>
    <x v="0"/>
  </r>
  <r>
    <s v="Happy birthday self 💛"/>
    <s v="2020-11-14 22:59:16"/>
    <s v="en"/>
    <m/>
    <n v="0"/>
    <n v="0"/>
    <m/>
    <s v="clovella"/>
    <s v="La vita é vella💫"/>
    <n v="1045"/>
    <n v="73"/>
    <n v="15"/>
    <n v="55"/>
    <n v="0"/>
    <s v="False"/>
    <m/>
    <m/>
    <s v="@clovelledemesa"/>
    <x v="0"/>
  </r>
  <r>
    <s v="@O2asisjun HAPPY BIRTHDAYY KAK PUTTT😻😻😻"/>
    <s v="2020-11-14 22:59:16"/>
    <s v="en"/>
    <m/>
    <n v="0"/>
    <n v="0"/>
    <s v="@O2asisjun"/>
    <s v="nisaa -kinda ia"/>
    <s v="-FAN ACC- •°#SUHO Biased°• || Chanbaekist✨"/>
    <n v="15063"/>
    <n v="10513"/>
    <n v="863"/>
    <n v="695"/>
    <n v="9"/>
    <s v="False"/>
    <m/>
    <m/>
    <s v="@enthusiastxo"/>
    <x v="0"/>
  </r>
  <r>
    <s v="@Chaoticmuses0 *Also happy snek*"/>
    <s v="2020-11-14 22:59:16"/>
    <s v="en"/>
    <m/>
    <n v="0"/>
    <n v="0"/>
    <s v="@Chaoticmuses0"/>
    <s v="Kusebi"/>
    <s v="This is an RP account! PFP is by u/ALittleLeafeon"/>
    <n v="563"/>
    <n v="236"/>
    <n v="74"/>
    <n v="55"/>
    <n v="0"/>
    <s v="False"/>
    <m/>
    <m/>
    <s v="@spiked_snivy"/>
    <x v="0"/>
  </r>
  <r>
    <s v="happy fuckin sunday!!!!!!_x000a__x000a_I'm voting for Justin Bieber for Artist Of The Year at the #AMAs"/>
    <s v="2020-11-14 22:59:16"/>
    <s v="en"/>
    <m/>
    <n v="0"/>
    <n v="1"/>
    <m/>
    <s v="️️ ️️ ️️"/>
    <s v="if u r going to hit it, hit it until it breaks!"/>
    <n v="271248"/>
    <n v="100940"/>
    <n v="262"/>
    <n v="5015"/>
    <n v="120"/>
    <s v="False"/>
    <m/>
    <m/>
    <s v="@journalsadlers"/>
    <x v="0"/>
  </r>
  <r>
    <s v="@girlgone_crypto 20.232 $_x000a_Happy new year #Bitcoin_x000a_@RemindMe_OfThis &quot;1 January 2021&quot; https://t.co/WuXAKjJJJa"/>
    <s v="2020-11-14 22:59:15"/>
    <s v="en"/>
    <m/>
    <n v="1"/>
    <n v="0"/>
    <s v="@girlgone_crypto"/>
    <s v="TroJan₿ible 𓄿🇬🇷"/>
    <s v="In Greek mythology, ravens are associated with Apollo, the god of prophecy._x000a_They  were the god's messengers in the mortal world. 𓄿"/>
    <n v="5930"/>
    <n v="11660"/>
    <n v="3741"/>
    <n v="619"/>
    <n v="7"/>
    <s v="False"/>
    <m/>
    <m/>
    <s v="@trojanbible"/>
    <x v="0"/>
  </r>
  <r>
    <s v="@jockonimus To each their own and miles will certainly vary, but I've never met a happy full time reseller.  On the other side, the folks who do this part time, &quot;for fun&quot;, to meet people, or to shave a bit off student loan debt, are usually pretty awesome and carefree."/>
    <s v="2020-11-14 22:59:15"/>
    <s v="en"/>
    <m/>
    <n v="0"/>
    <n v="0"/>
    <s v="@jockonimus"/>
    <s v="violent miracle"/>
    <s v="pro wres fan club"/>
    <n v="4847"/>
    <n v="17051"/>
    <n v="517"/>
    <n v="3287"/>
    <n v="23"/>
    <s v="False"/>
    <m/>
    <m/>
    <s v="@ViolentMiracle"/>
    <x v="0"/>
  </r>
  <r>
    <s v="tw  //  self hitting??_x000a__x000a_does someone know why i start hitting my head when im too happy?? and like i don't realize im doing it until seconds later??"/>
    <s v="2020-11-14 22:59:15"/>
    <s v="en"/>
    <m/>
    <n v="0"/>
    <n v="0"/>
    <m/>
    <s v="rain⁷"/>
    <s v="#TAEHYUNG: they ! bun ! fro"/>
    <n v="19963"/>
    <n v="102468"/>
    <n v="346"/>
    <n v="187"/>
    <n v="2"/>
    <s v="False"/>
    <m/>
    <m/>
    <s v="@taehyungboob"/>
    <x v="0"/>
  </r>
  <r>
    <s v="Happy ✨ birthday 🎂 _x000a_Bunso Jennifer https://t.co/qPpjVBWE52"/>
    <s v="2020-11-14 22:59:15"/>
    <s v="en"/>
    <m/>
    <n v="0"/>
    <n v="0"/>
    <m/>
    <s v="Uwimana Gabriel Cadeau"/>
    <s v="CEO OF HIGH FIVE FC"/>
    <n v="110"/>
    <n v="515"/>
    <n v="23"/>
    <n v="12"/>
    <n v="0"/>
    <s v="False"/>
    <m/>
    <m/>
    <s v="@CadeauGabriel"/>
    <x v="0"/>
  </r>
  <r>
    <s v="╱     me : i just want her to be a sweetheart who likes helping people she’s just very happy and comforting. thATS ALL._x000a__x000a_  also me : make her lose her all her family."/>
    <s v="2020-11-14 22:59:15"/>
    <s v="en"/>
    <m/>
    <n v="0"/>
    <n v="0"/>
    <m/>
    <s v="ᅠ 𝐢𝐧𝐭𝐞𝐫𝐠𝐚𝐥𝐚𝐜𝐭𝐢𝐜 𝐭𝐡𝐞𝐫𝐚𝐩𝐢𝐬𝐭™"/>
    <m/>
    <n v="43"/>
    <n v="126"/>
    <n v="500"/>
    <n v="398"/>
    <n v="1"/>
    <s v="False"/>
    <m/>
    <m/>
    <s v="@OFSAFESPACES"/>
    <x v="0"/>
  </r>
  <r>
    <s v="Tonight’s movie is going to be The Boondock Saints; one of the first tweets I ever wrote was:_x000a__x000a_“Ain’t no tail like 1990s @seanflanery tail.”_x000a__x000a_And then we became Twitter pals and I was a happy gal."/>
    <s v="2020-11-14 22:59:15"/>
    <s v="en"/>
    <m/>
    <n v="1"/>
    <n v="0"/>
    <m/>
    <s v="PNW Wonder Woman Wears A Mask"/>
    <s v="Archivist-in-training and fierce human here to raise hell. Lobbyist for #BigLibrary. #YWCA #StopKillingBlackPeople #ProtectLibraryWorkers"/>
    <n v="21707"/>
    <n v="51476"/>
    <n v="5003"/>
    <n v="2206"/>
    <n v="40"/>
    <s v="False"/>
    <m/>
    <m/>
    <s v="@PNWWonderWoman"/>
    <x v="0"/>
  </r>
  <r>
    <s v="@minyoonfairy Happy birthday🙆💜💜 I only wish you the best and be happy💜💜"/>
    <s v="2020-11-14 22:59:15"/>
    <s v="en"/>
    <m/>
    <n v="0"/>
    <n v="0"/>
    <s v="@minyoonfairy"/>
    <s v="tik⁷ BE on 11.20||fb"/>
    <s v="*•.¸✎__𝒍𝒊𝒌𝒆 𝒆𝒗𝒆𝒓𝒚𝒐𝒏𝒆,𝑰 𝒂𝒍𝒔𝒐 𝒎𝒂𝒅𝒆 𝒂 𝒎𝒊𝒔𝒕𝒂𝒌𝒆♡¸.•*|@BTS_twt"/>
    <n v="3836"/>
    <n v="3302"/>
    <n v="1980"/>
    <n v="1942"/>
    <n v="5"/>
    <s v="False"/>
    <m/>
    <m/>
    <s v="@aetikbng_"/>
    <x v="0"/>
  </r>
  <r>
    <s v="@aleenamacintosh Omg this is so exciting ❤️ I’m so happy for you friend!!!!"/>
    <s v="2020-11-14 22:59:15"/>
    <s v="en"/>
    <m/>
    <n v="1"/>
    <n v="0"/>
    <s v="@aleenamacintosh"/>
    <s v="Dan The Man"/>
    <m/>
    <n v="7687"/>
    <n v="12263"/>
    <n v="81"/>
    <n v="103"/>
    <n v="1"/>
    <s v="False"/>
    <m/>
    <m/>
    <s v="@Danitay68"/>
    <x v="0"/>
  </r>
  <r>
    <s v="I’m so happy to have a washer and dryer in the crib wow"/>
    <s v="2020-11-14 22:59:14"/>
    <s v="en"/>
    <m/>
    <n v="0"/>
    <n v="0"/>
    <m/>
    <s v="G ☁️"/>
    <m/>
    <n v="124784"/>
    <n v="15379"/>
    <n v="233"/>
    <n v="1278"/>
    <n v="5"/>
    <s v="False"/>
    <m/>
    <m/>
    <s v="@gvazzz"/>
    <x v="0"/>
  </r>
  <r>
    <s v="@rolandsmartin Happy Birthday 👑"/>
    <s v="2020-11-14 22:59:14"/>
    <s v="en"/>
    <m/>
    <n v="0"/>
    <n v="0"/>
    <s v="@rolandsmartin"/>
    <s v="Alfonso ♐️"/>
    <s v="Enthusiast 🏁 🚗 🐓👟 https://t.co/oUT1oqhZVj"/>
    <n v="97348"/>
    <n v="123318"/>
    <n v="3919"/>
    <n v="1293"/>
    <n v="160"/>
    <s v="False"/>
    <m/>
    <m/>
    <s v="@IceQuiller"/>
    <x v="0"/>
  </r>
  <r>
    <s v="My son makes me so happy 🥺💚"/>
    <s v="2020-11-14 22:59:14"/>
    <s v="en"/>
    <m/>
    <n v="1"/>
    <n v="0"/>
    <m/>
    <s v="Elexis 🧘🏾‍♀️🌓"/>
    <s v="Zion’s Mommie"/>
    <n v="108919"/>
    <n v="4325"/>
    <n v="1264"/>
    <n v="1325"/>
    <n v="4"/>
    <s v="False"/>
    <m/>
    <m/>
    <s v="@Lexyyshay"/>
    <x v="0"/>
  </r>
  <r>
    <s v="I have to say @NewTekInc I'm very dissopointed with the HXCAPTURE app to run with OBS. After work for only a few minutes. All of a sudden there is no connection what so ever between my ipad and OBS. oven tho its still Broadcasting £9.99 I payed for THIS NOT HAPPY 😡"/>
    <s v="2020-11-14 22:59:14"/>
    <s v="en"/>
    <m/>
    <n v="0"/>
    <n v="0"/>
    <m/>
    <s v="Jay snipes"/>
    <s v="Club dj Wrestling fan former radio dj and lapdancing club maniger. pretty sick Sense of humour to match, ️"/>
    <n v="891"/>
    <n v="134"/>
    <n v="259"/>
    <n v="101"/>
    <n v="1"/>
    <s v="False"/>
    <m/>
    <m/>
    <s v="@jaysnipesdj"/>
    <x v="1"/>
  </r>
  <r>
    <s v="@EmGamerGirl I have a child across the road from me that just screams all day every day, its not crying its not happy, it just screams for no reason!"/>
    <s v="2020-11-14 22:59:14"/>
    <s v="en"/>
    <m/>
    <n v="0"/>
    <n v="0"/>
    <s v="@EmGamerGirl"/>
    <s v="Andrew Speller"/>
    <s v="Just a London boy living in an Aussie world, collector of video games and occasionally platinum trophies._x000a__x000a__x000a_insta: @andrewspeller"/>
    <n v="993"/>
    <n v="492"/>
    <n v="107"/>
    <n v="55"/>
    <n v="1"/>
    <s v="False"/>
    <m/>
    <m/>
    <s v="@Andrew123100"/>
    <x v="1"/>
  </r>
  <r>
    <s v="✨Happy Birthday JAKE ✨_x000a__x000a_#HAPPY_JAKE_DAY_x000a_#Puppy_quite_manlike_x000a_#Lylafan #Treasuremouth https://t.co/FtdYes4v4b"/>
    <s v="2020-11-14 22:59:14"/>
    <s v="en"/>
    <m/>
    <n v="1"/>
    <n v="0"/>
    <m/>
    <s v="єτiˣ¹⟭⟬"/>
    <s v="#⃝𝐌𝐔𝐋𝐅𝐀𝐍𝐃"/>
    <n v="1293"/>
    <n v="7556"/>
    <n v="415"/>
    <n v="298"/>
    <n v="0"/>
    <s v="False"/>
    <m/>
    <m/>
    <s v="@eti_agustiani11"/>
    <x v="2"/>
  </r>
  <r>
    <s v="@ElectricHavoc It presumes a great deal of things and is NOT some kind of &quot;happy path&quot; that people can depend on."/>
    <s v="2020-11-14 22:59:14"/>
    <s v="en"/>
    <m/>
    <n v="1"/>
    <n v="0"/>
    <s v="@ElectricHavoc"/>
    <s v="There's more work to do. Wear a damn mask. #BLM"/>
    <s v="Cloud Advocate // 4x AWS Certified // @Twilio Champion // @Egghead Instructor // The Live Coders Team Member: https://t.co/HNNzMQZfWt // Ally -- he/him"/>
    <n v="7577"/>
    <n v="9196"/>
    <n v="435"/>
    <n v="627"/>
    <n v="10"/>
    <s v="False"/>
    <m/>
    <m/>
    <s v="@drpoindexter"/>
    <x v="0"/>
  </r>
  <r>
    <s v="I love her so bad lol I feel like I’m not good enough but at the same time I just wanna make her happy"/>
    <s v="2020-11-14 22:59:14"/>
    <s v="en"/>
    <m/>
    <n v="0"/>
    <n v="0"/>
    <m/>
    <s v="𝚁𝚎𝚖𝚒 ( 𝙰𝚌𝚝𝚞𝚊𝚕𝚕𝚢 𝚒𝚗 𝚛𝚎𝚌𝚘𝚟𝚎𝚛𝚢)"/>
    <s v="formally known as Scar’s soulmate"/>
    <n v="1845"/>
    <n v="692"/>
    <n v="125"/>
    <n v="147"/>
    <n v="6"/>
    <s v="False"/>
    <m/>
    <m/>
    <s v="@uredhoe"/>
    <x v="0"/>
  </r>
  <r>
    <s v="SHOUTOUT TO GEORGES CHAT FOR RECOGNIZING FALSEY THAT MADE ME HAPPY"/>
    <s v="2020-11-14 22:59:14"/>
    <s v="en"/>
    <m/>
    <n v="1"/>
    <n v="0"/>
    <m/>
    <s v="TrulyEllie | ORANGE OCELOTS"/>
    <s v="i do art on the rarest occasions | Cherrybombtwt / dttwt"/>
    <n v="3424"/>
    <n v="32757"/>
    <n v="263"/>
    <n v="149"/>
    <n v="9"/>
    <s v="False"/>
    <m/>
    <m/>
    <s v="@_TrulyEllie_"/>
    <x v="0"/>
  </r>
  <r>
    <s v="Happy birthday to your beautiful son Ryan 🎈❤️🙏 https://t.co/HvGf43DZW2"/>
    <s v="2020-11-14 22:59:13"/>
    <s v="en"/>
    <m/>
    <n v="0"/>
    <n v="0"/>
    <m/>
    <s v="elise otis 🇺🇸✡️🇮🇱"/>
    <s v="just my thoughts                                 BLM"/>
    <n v="9904"/>
    <n v="67516"/>
    <n v="804"/>
    <n v="78"/>
    <n v="0"/>
    <s v="False"/>
    <m/>
    <m/>
    <s v="@erj0122"/>
    <x v="0"/>
  </r>
  <r>
    <s v="Eye striking view of adiyogi. Happy deepawali https://t.co/QJXdYcNXLQ"/>
    <s v="2020-11-14 22:59:13"/>
    <s v="en"/>
    <m/>
    <n v="0"/>
    <n v="0"/>
    <m/>
    <s v="Madhu Prasad"/>
    <s v="Learn to flow with life"/>
    <n v="984"/>
    <n v="1389"/>
    <n v="430"/>
    <n v="180"/>
    <n v="36"/>
    <s v="False"/>
    <m/>
    <m/>
    <s v="@madhuprasadd"/>
    <x v="0"/>
  </r>
  <r>
    <s v="@EldOchFlamma @avocado__kun I got so happy I squeaked"/>
    <s v="2020-11-14 22:59:13"/>
    <s v="en"/>
    <m/>
    <n v="1"/>
    <n v="0"/>
    <s v="@EldOchFlamma"/>
    <s v="Ice❄"/>
    <s v="20↑ | Naruto mostly | I like to draw sometimes _x000a__x000a_一人で日本語を勉強しています_x000a_sub→@rtfb666"/>
    <n v="1688"/>
    <n v="14838"/>
    <n v="165"/>
    <n v="523"/>
    <n v="3"/>
    <s v="False"/>
    <m/>
    <m/>
    <s v="@rotten_fishbone"/>
    <x v="0"/>
  </r>
  <r>
    <s v="@Hussnainsays_ @ashuu_boss Happy bday"/>
    <s v="2020-11-14 22:59:13"/>
    <s v="en"/>
    <m/>
    <n v="0"/>
    <n v="0"/>
    <s v="@Hussnainsays_"/>
    <s v="Rehan Jaff💥"/>
    <s v="Shia e Ali🎄🎄Live like Ali (AS)💥💥 Die like Hussain (AS) 💥💥Want to do something change⚠️⚠️ Rehan doesn't need u↗️↗️ U need Rehan............🚱🚱_x000a__x000a_#Triggered"/>
    <n v="25955"/>
    <n v="17495"/>
    <n v="3088"/>
    <n v="5526"/>
    <n v="0"/>
    <s v="False"/>
    <m/>
    <m/>
    <s v="@RehanJaff"/>
    <x v="0"/>
  </r>
  <r>
    <s v="@tweetyong happy birthday!!"/>
    <s v="2020-11-14 22:59:12"/>
    <s v="en"/>
    <m/>
    <n v="0"/>
    <n v="0"/>
    <s v="@tweetyong"/>
    <s v="a. / audrey ღ mark"/>
    <s v="— mark : you’re the best part"/>
    <n v="6849"/>
    <n v="8309"/>
    <n v="2292"/>
    <n v="1914"/>
    <n v="41"/>
    <s v="False"/>
    <m/>
    <m/>
    <s v="@markeoljjang"/>
    <x v="0"/>
  </r>
  <r>
    <s v="Happy 3️⃣rd birthday to this pretty piggy! 🐷 and can I say how talented @emabe0546 is with this cake? tasted as good as it looks. so fun celebrating with this family. 💕🎉 https://t.co/RPnYQB3DFs"/>
    <s v="2020-11-14 22:59:12"/>
    <s v="en"/>
    <s v="US"/>
    <n v="0"/>
    <n v="0"/>
    <m/>
    <s v="lauren smolenski"/>
    <s v="Mrs. Smolenski | est. 10.18.13 ❤️ mother to Mia Elizabeth &amp; Olivia Quinn | auntie, sister, daughter, wifey | happy girls are the prettiest"/>
    <n v="4689"/>
    <n v="21"/>
    <n v="271"/>
    <n v="293"/>
    <n v="5"/>
    <s v="False"/>
    <n v="-85.98"/>
    <n v="37.811999999999998"/>
    <s v="@laurenmc212"/>
    <x v="0"/>
  </r>
  <r>
    <s v="5 JDC still leads this one_x000a_Really nice to see their jump in performance this weekend. Ken Thompson of Mustang Sampling has to be happy"/>
    <s v="2020-11-14 22:59:12"/>
    <s v="en"/>
    <m/>
    <n v="0"/>
    <n v="0"/>
    <m/>
    <s v="Anthony Florio"/>
    <s v="I might have-- something to say. Tracking down all things sportscar racing. Live tweeting IMSA WSC races unless I'm at the track!"/>
    <n v="8465"/>
    <n v="22841"/>
    <n v="561"/>
    <n v="703"/>
    <n v="38"/>
    <s v="False"/>
    <m/>
    <m/>
    <s v="@atflorio"/>
    <x v="0"/>
  </r>
  <r>
    <s v="@PEARLBYTEZ @roguskii @iicbunnyx LMAO I DIDNT SEE IT--_x000a__x000a_POGGERS GREEN GUARDIANS WON THO IM SO HAPPY"/>
    <s v="2020-11-14 22:59:12"/>
    <s v="en"/>
    <m/>
    <n v="2"/>
    <n v="0"/>
    <s v="@PEARLBYTEZ"/>
    <s v="Adam | He/Him"/>
    <s v="17 | ramtwt, timbstwt, wilburtwt? Idk how this works but hello! I'm new af if it wasn't obvs."/>
    <n v="862"/>
    <n v="1728"/>
    <n v="149"/>
    <n v="793"/>
    <n v="3"/>
    <s v="False"/>
    <m/>
    <m/>
    <s v="@asnazum"/>
    <x v="0"/>
  </r>
  <r>
    <s v="man im so happy i never finished spiderman or ghosts on the ps4 😭😭😭"/>
    <s v="2020-11-14 22:59:12"/>
    <s v="en"/>
    <m/>
    <n v="0"/>
    <n v="0"/>
    <m/>
    <s v="playboy burr"/>
    <s v="a husband a dad. r.i.h. nip. forBEATS: https://t.co/0qEkhZoQ1y"/>
    <n v="44226"/>
    <n v="6803"/>
    <n v="97"/>
    <n v="278"/>
    <n v="3"/>
    <s v="False"/>
    <m/>
    <m/>
    <s v="@waveuzumaki"/>
    <x v="0"/>
  </r>
  <r>
    <s v="Eat like you love yourself. Move like you love yourself. Speak like you love yourself. Act like your love yourself. Love yourself._x000a__x000a_HAPPY BIRTHDAY QueenJONA _x000a__x000a_#HappyBirthdayJONA"/>
    <s v="2020-11-14 22:59:11"/>
    <s v="en"/>
    <m/>
    <n v="0"/>
    <n v="0"/>
    <m/>
    <s v="🍓jam"/>
    <s v="nAhiGugM4 kO k4niM0 muRag t4MbotsO g4 aS0 aS0✊👁️👄👁️"/>
    <n v="581"/>
    <n v="142"/>
    <n v="111"/>
    <n v="20"/>
    <n v="0"/>
    <s v="False"/>
    <m/>
    <m/>
    <s v="@Kathxxiii"/>
    <x v="0"/>
  </r>
  <r>
    <s v="Happy Diwali! Our celebration ..._x000a_Donated #convalescentplasma fifth time after my recovery which was 6 month ago. My son also donated precious O positive whole blood at New Jersey Blood Services @BloodExperts_x000a_#newyorkbloodcenter_x000a_Great experience at Scotch plain. https://t.co/MjTZoevYqJ"/>
    <s v="2020-11-14 22:59:11"/>
    <s v="en"/>
    <m/>
    <n v="0"/>
    <n v="0"/>
    <m/>
    <s v="Bhishma Patel"/>
    <s v="Eagle eye, Type A..."/>
    <n v="58"/>
    <n v="31"/>
    <n v="5"/>
    <n v="3"/>
    <n v="0"/>
    <s v="False"/>
    <m/>
    <m/>
    <s v="@bpatelsbb"/>
    <x v="0"/>
  </r>
  <r>
    <s v="@futomaki happy birthday from Detroit! https://t.co/Mhse4vl35H"/>
    <s v="2020-11-14 22:59:11"/>
    <s v="en"/>
    <s v="US"/>
    <n v="0"/>
    <n v="0"/>
    <s v="@futomaki"/>
    <s v="Kathy 🍎 🍋"/>
    <s v="&quot;Twenty years from now you will be more disappointed by the things you didn't do than the ones you did do.&quot; H. Jackson Brown, Jr. | Traveller| #Educator"/>
    <n v="1174"/>
    <n v="1817"/>
    <n v="305"/>
    <n v="89"/>
    <n v="1"/>
    <s v="False"/>
    <m/>
    <m/>
    <s v="@KVojnovski"/>
    <x v="0"/>
  </r>
  <r>
    <s v="Please I’m praying to God. Help me get out of this pain. I just wanna be happy. I want him to be happy as well. Please. I don’t wanna cry at night. I can’t do it anymore."/>
    <s v="2020-11-14 22:59:10"/>
    <s v="en"/>
    <m/>
    <n v="0"/>
    <n v="0"/>
    <m/>
    <s v="🖤"/>
    <s v="Not much to know about me :)"/>
    <n v="136"/>
    <n v="8"/>
    <n v="9"/>
    <n v="0"/>
    <n v="0"/>
    <s v="False"/>
    <m/>
    <m/>
    <s v="@someonebrokenc"/>
    <x v="0"/>
  </r>
  <r>
    <s v="There are two ways of spreading light. To be the candle that shines or the mirror that reflects it #Positive #happy https://t.co/yVFUZIsplu https://t.co/LjyYD6h2Qz"/>
    <s v="2020-11-14 22:59:10"/>
    <s v="en"/>
    <m/>
    <n v="0"/>
    <n v="0"/>
    <m/>
    <s v="Wet Wednesdays"/>
    <s v="Award Winning, Puddle Loving, Children's Waterproof Clothing._x000a_Designed in Wales for Outdoor Adventures!"/>
    <n v="36241"/>
    <n v="22264"/>
    <n v="2972"/>
    <n v="4279"/>
    <n v="374"/>
    <s v="False"/>
    <m/>
    <m/>
    <s v="@WetWednesdays_"/>
    <x v="2"/>
  </r>
  <r>
    <s v="@LeonhartYT I personally think none should be sold online, as no matter what you do, bots will be an issue. As much as you wanna please the masses, not every is gonna be happy. I personally think you should keep it all to in store, limit one pack/item per person, and after they purchase Pt.1"/>
    <s v="2020-11-14 22:59:10"/>
    <s v="en"/>
    <m/>
    <n v="0"/>
    <n v="0"/>
    <s v="@LeonhartYT"/>
    <s v="W0rstPlayerNA"/>
    <s v="Pokemon Go Player_x000a_-_x000a_Level One Collector - 300+ unique and counting_x000a_-_x000a_Shiny Hunter_x000a_-_x000a_Follow me for more pokemon GO &amp; Shinies :D"/>
    <n v="264"/>
    <n v="193"/>
    <n v="40"/>
    <n v="18"/>
    <n v="0"/>
    <s v="False"/>
    <m/>
    <m/>
    <s v="@W0rstPlayerNA"/>
    <x v="0"/>
  </r>
  <r>
    <s v="Is the end of the -tea- happy or sad? https://t.co/l8xdBvZWvp"/>
    <s v="2020-11-14 22:59:09"/>
    <s v="en"/>
    <m/>
    <n v="0"/>
    <n v="0"/>
    <m/>
    <s v="ّ"/>
    <m/>
    <n v="222"/>
    <n v="488"/>
    <n v="92"/>
    <n v="195"/>
    <n v="0"/>
    <s v="False"/>
    <m/>
    <m/>
    <s v="@Naflalqhtani"/>
    <x v="0"/>
  </r>
  <r>
    <s v="@SenKamalaHarris @DrGJackBrown Happy Diwali, Madame Vice President-elect!!!!! PS, feels so, so ,so good to say that"/>
    <s v="2020-11-14 22:59:09"/>
    <s v="en"/>
    <m/>
    <n v="0"/>
    <n v="0"/>
    <s v="@SenKamalaHarris"/>
    <s v="Don campbell"/>
    <m/>
    <n v="5331"/>
    <n v="5617"/>
    <n v="73"/>
    <n v="23"/>
    <n v="0"/>
    <s v="False"/>
    <m/>
    <m/>
    <s v="@Doncamp83045881"/>
    <x v="0"/>
  </r>
  <r>
    <s v="Just wanna be happy and not feel like a crazy insecure person 25/8 😪"/>
    <s v="2020-11-14 22:59:09"/>
    <s v="en"/>
    <m/>
    <n v="0"/>
    <n v="0"/>
    <m/>
    <s v="🦋"/>
    <m/>
    <n v="4221"/>
    <n v="3930"/>
    <n v="190"/>
    <n v="130"/>
    <n v="0"/>
    <s v="False"/>
    <m/>
    <m/>
    <s v="@isssakenzz_"/>
    <x v="0"/>
  </r>
  <r>
    <s v="@flowxore don't skip ur breakfast &amp;amp;&amp;amp; happy sunday &amp;lt;3 !!"/>
    <s v="2020-11-14 22:59:09"/>
    <s v="en"/>
    <m/>
    <n v="0"/>
    <n v="0"/>
    <s v="@flowxore"/>
    <s v="ratu nana !?"/>
    <s v="#도영 : you complete me ᭝ SHE/HER ★☆ 8TEEN !!"/>
    <n v="24313"/>
    <n v="4554"/>
    <n v="5808"/>
    <n v="8913"/>
    <n v="51"/>
    <s v="False"/>
    <m/>
    <m/>
    <s v="@doyoungmp4"/>
    <x v="0"/>
  </r>
  <r>
    <s v="Happy Birthday @TYHilton13 https://t.co/cjWy7bzIUp"/>
    <s v="2020-11-14 22:59:09"/>
    <s v="en"/>
    <m/>
    <n v="0"/>
    <n v="0"/>
    <m/>
    <s v="Matt Koons"/>
    <s v="Poker Pro. Loves to Hoop, Golf, Play Poker &amp; DFS, and watch just about all sports. Love my Pacers, Colts, Ball State, and the Cubs Live everyday to the fullest!"/>
    <n v="5036"/>
    <n v="32832"/>
    <n v="1384"/>
    <n v="313"/>
    <n v="13"/>
    <s v="False"/>
    <m/>
    <m/>
    <s v="@Koonsy08"/>
    <x v="0"/>
  </r>
  <r>
    <s v="Come and see вαηαηα🍌ᴄʜɪᴄʜɪ🔹's LIVE in #BIGOLIVE: #dance happy dance 🎈   https://t.co/cIM7wjAXxE_x000a_https://t.co/WsfQz7KBq3 https://t.co/ZBwWA1ITw7"/>
    <s v="2020-11-14 22:59:09"/>
    <s v="en"/>
    <m/>
    <n v="0"/>
    <n v="0"/>
    <m/>
    <s v="DYOSA JA"/>
    <s v="🐬"/>
    <n v="78"/>
    <n v="6"/>
    <n v="48"/>
    <n v="2"/>
    <n v="0"/>
    <s v="False"/>
    <m/>
    <m/>
    <s v="@DyosaJa"/>
    <x v="0"/>
  </r>
  <r>
    <s v="So I just wished potential Mrs happy dilwali and she sent me jpegs of what she rocking to celebrate it with her family_x000a__x000a_She fine die"/>
    <s v="2020-11-14 22:59:09"/>
    <s v="en"/>
    <m/>
    <n v="0"/>
    <n v="0"/>
    <m/>
    <s v="Corey"/>
    <s v="Bilingual | MERN stack | Aspiring UX Unicorn |  Real Estate |  Fitness enthusiast | Model | Part-time photographer | private Masseur"/>
    <n v="93669"/>
    <n v="20184"/>
    <n v="5795"/>
    <n v="5861"/>
    <n v="22"/>
    <s v="False"/>
    <m/>
    <m/>
    <s v="@CoreyOdonis"/>
    <x v="0"/>
  </r>
  <r>
    <s v="Watching the new season of Sesame Street and I see they've changed the words to the song Elmo sings at the end from &quot;happy happy dance dance&quot; to &quot;monster monster dance dance.&quot; Gonna hop on the forums and see how the fans are taking this"/>
    <s v="2020-11-14 22:59:09"/>
    <s v="en"/>
    <m/>
    <n v="2"/>
    <n v="0"/>
    <m/>
    <s v="Hannah 🍂"/>
    <s v="Opposed to fascism._x000a__x000a_Pronouns in bio: she/her"/>
    <n v="1966"/>
    <n v="128792"/>
    <n v="992"/>
    <n v="369"/>
    <n v="0"/>
    <s v="False"/>
    <m/>
    <m/>
    <s v="@coollady42"/>
    <x v="0"/>
  </r>
  <r>
    <s v="GOOD MORNING, HAPPY JAKE DAY!"/>
    <s v="2020-11-14 22:59:08"/>
    <s v="en"/>
    <m/>
    <n v="0"/>
    <n v="0"/>
    <m/>
    <s v="𝚊𝚢𝚊 (𝚗𝚐𝚒𝚎)ᴱᴺ⁻🐰JAKE DAY!"/>
    <s v="𝟶𝟻. @ENHYPEN_members 𝚘𝚗𝚕𝚢. #자수케 | 𝚒𝚝 𝚍𝚘𝚎𝚜𝚗'𝚝 𝚖𝚊𝚝𝚝𝚎𝚛 𝚠𝚑𝚎𝚛𝚎 𝙸 𝚊𝚖, 𝙸’𝚖 𝚢𝚘𝚞𝚛𝚜."/>
    <n v="8383"/>
    <n v="2099"/>
    <n v="547"/>
    <n v="531"/>
    <n v="83"/>
    <s v="False"/>
    <m/>
    <m/>
    <s v="@jasukeeggies"/>
    <x v="0"/>
  </r>
  <r>
    <s v="For all celebrating the festival of light - may you enjoy a time of joy, peace, health &amp;amp; prosperity. Happy Diwali #Diwali"/>
    <s v="2020-11-14 22:59:08"/>
    <s v="en"/>
    <m/>
    <n v="0"/>
    <n v="0"/>
    <m/>
    <s v="Bonnie Rodgers"/>
    <s v="Catholic Media Producer This is the Day #booklover #Catholic #prolife #mediaawareness MA Ministry   @SJSBoston #MorningCommutePrayer TypoCzar #movies"/>
    <n v="30410"/>
    <n v="40746"/>
    <n v="1067"/>
    <n v="2271"/>
    <n v="91"/>
    <s v="False"/>
    <m/>
    <m/>
    <s v="@kroro43"/>
    <x v="0"/>
  </r>
  <r>
    <s v="im so happy today was so good"/>
    <s v="2020-11-14 22:59:08"/>
    <s v="en"/>
    <m/>
    <n v="0"/>
    <n v="0"/>
    <m/>
    <s v="niki."/>
    <s v="𝙢𝙮 𝙗𝙤𝙣𝙚𝙨 𝙖𝙧𝙚 𝙙𝙧𝙮, 𝙢𝙮 𝙡𝙪𝙣𝙜𝙨 𝙖𝙧𝙚 𝙬𝙚𝙖𝙠, 𝙗𝙪𝙩 𝙢𝙮 𝙗𝙧𝙖𝙞𝙣 𝙞𝙨 𝙙𝙚𝙖𝙙, 𝙬𝙤𝙪𝙡𝙙 𝙄 𝙛𝙚𝙚𝙡 𝙖 𝙩𝙝𝙞𝙣𝙜?"/>
    <n v="5102"/>
    <n v="9721"/>
    <n v="175"/>
    <n v="226"/>
    <n v="1"/>
    <s v="False"/>
    <m/>
    <m/>
    <s v="@FRIENDISDYING"/>
    <x v="0"/>
  </r>
  <r>
    <s v="@SHAAKIERRA HAPPY BDAY SATENNN WAH"/>
    <s v="2020-11-14 22:59:08"/>
    <s v="en"/>
    <m/>
    <n v="0"/>
    <n v="0"/>
    <s v="@SHAAKIERRA"/>
    <s v="leya | it's her day 🥳"/>
    <s v="– stan acc"/>
    <n v="18867"/>
    <n v="31657"/>
    <n v="1457"/>
    <n v="1694"/>
    <n v="28"/>
    <s v="False"/>
    <m/>
    <m/>
    <s v="@6waiomi"/>
    <x v="0"/>
  </r>
  <r>
    <s v="So happy you are calling them out with the rest of the #FakeNews platforms.  We've got your back, Mr. President. https://t.co/SKJLt8iaaS"/>
    <s v="2020-11-14 22:59:08"/>
    <s v="en"/>
    <m/>
    <n v="0"/>
    <n v="0"/>
    <m/>
    <s v="Michelle Hughes"/>
    <s v="Vaping saved my life after a COPD diagnosis. I'm an Author, Former Respiratory Therapist, Mother to Five, God Bless America!"/>
    <n v="208289"/>
    <n v="6989"/>
    <n v="12553"/>
    <n v="12495"/>
    <n v="764"/>
    <s v="False"/>
    <m/>
    <m/>
    <s v="@MichelleHughes_"/>
    <x v="0"/>
  </r>
  <r>
    <s v="@ENHYPEN HAPPY BIRTHDAY JAKE I LOVE YOUUU"/>
    <s v="2020-11-14 22:59:08"/>
    <s v="en"/>
    <m/>
    <n v="0"/>
    <n v="0"/>
    <s v="@ENHYPEN"/>
    <s v="ᴮᴱemma⁷ ◟̽◞̽"/>
    <s v="#JAKE: why do we desire, what we cannot acquire? @shawnmendes @louis_tomlinson @harry_styles @zaynmalik @BTS_twt"/>
    <n v="6170"/>
    <n v="43975"/>
    <n v="820"/>
    <n v="943"/>
    <n v="13"/>
    <s v="False"/>
    <m/>
    <m/>
    <s v="@adoreevol6"/>
    <x v="0"/>
  </r>
  <r>
    <s v="HAPPY SUNDAY❤⛅❤_x000a_#เป๊กผลิตโชค_x000a_#PeckPaLitChoke https://t.co/loC0xArase https://t.co/8rwF2Fg0a8"/>
    <s v="2020-11-14 22:59:08"/>
    <s v="en"/>
    <m/>
    <n v="0"/>
    <n v="1"/>
    <m/>
    <s v="น้องพีช"/>
    <s v="หนองคาย"/>
    <n v="103998"/>
    <n v="13061"/>
    <n v="410"/>
    <n v="289"/>
    <n v="0"/>
    <s v="False"/>
    <m/>
    <m/>
    <s v="@AnS64hXcVKp1ABX"/>
    <x v="0"/>
  </r>
  <r>
    <s v="Happy Saturday my chicken nuggets ^.^ Do we want new holiday merch designs? Your support so far has been so amazing, I don't know what I did to deserve you guys 💜 https://t.co/chRe0AtWiQ"/>
    <s v="2020-11-14 22:59:08"/>
    <s v="en"/>
    <m/>
    <n v="3"/>
    <n v="0"/>
    <m/>
    <s v="OathxX"/>
    <s v="PSU Grad | FPS/Horror Streamer | New stream schedule on twitch 👌🏻"/>
    <n v="1977"/>
    <n v="5204"/>
    <n v="123"/>
    <n v="548"/>
    <n v="3"/>
    <s v="False"/>
    <m/>
    <m/>
    <s v="@OathxX024"/>
    <x v="0"/>
  </r>
  <r>
    <s v="@GarethHurley5 I'm genuinely happy for you!"/>
    <s v="2020-11-14 22:59:07"/>
    <s v="en"/>
    <m/>
    <n v="0"/>
    <n v="0"/>
    <s v="@GarethHurley5"/>
    <s v="Gary Paul Hermit ‏ن"/>
    <s v="Unworthy Catholic: a great sinner, and a bit facetious to boot (offence is often not intended). Tad of a Trad, and a tiny bit rad."/>
    <n v="48622"/>
    <n v="18140"/>
    <n v="298"/>
    <n v="1676"/>
    <n v="53"/>
    <s v="False"/>
    <m/>
    <m/>
    <s v="@enternoon"/>
    <x v="0"/>
  </r>
  <r>
    <s v="Happy Bday @CoachCraner _x000a__x000a_Forty never looked so good"/>
    <s v="2020-11-14 22:59:07"/>
    <s v="en"/>
    <s v="US"/>
    <n v="0"/>
    <n v="0"/>
    <m/>
    <s v="Mac Basketball"/>
    <s v="Happiness only real when shared #macproud"/>
    <n v="5721"/>
    <n v="8560"/>
    <n v="131"/>
    <n v="2086"/>
    <n v="4"/>
    <s v="False"/>
    <m/>
    <m/>
    <s v="@MacBasketballUA"/>
    <x v="0"/>
  </r>
  <r>
    <s v="@Jxmmy Awww happy birthday bro. Love you, cheers."/>
    <s v="2020-11-14 22:59:07"/>
    <s v="en"/>
    <m/>
    <n v="0"/>
    <n v="0"/>
    <s v="@Jxmmy"/>
    <s v="Real Housewife of Mystic Falls"/>
    <s v="• House Tyrell | Empath | Womanist | Prose Writer | Food Anthropologist | 1881 | #CLE Over Everything • #BlackLivesMatter"/>
    <n v="197943"/>
    <n v="17184"/>
    <n v="1101"/>
    <n v="2170"/>
    <n v="38"/>
    <s v="False"/>
    <m/>
    <m/>
    <s v="@iWRIGHTmymemoir"/>
    <x v="0"/>
  </r>
  <r>
    <s v="@lilireinhart As long as she stays with Jughead then I'll be happy"/>
    <s v="2020-11-14 22:59:07"/>
    <s v="en"/>
    <m/>
    <n v="0"/>
    <n v="0"/>
    <s v="@lilireinhart"/>
    <s v="Meg Barton"/>
    <s v="Aspiring author suffering from procrastination. Stuck in a constant loop of editing and re-editing scenes._x000a_Books, cats, anime and chocolate are life."/>
    <n v="2045"/>
    <n v="11668"/>
    <n v="265"/>
    <n v="31"/>
    <n v="0"/>
    <s v="False"/>
    <m/>
    <m/>
    <s v="@M_MegB95"/>
    <x v="0"/>
  </r>
  <r>
    <s v="@MdelaSoledad1 If you are experiencing that much stress please listen to him stay well and wishing you a healthy and happy baby God is is control"/>
    <s v="2020-11-14 22:59:07"/>
    <s v="en"/>
    <m/>
    <n v="0"/>
    <n v="0"/>
    <s v="@MdelaSoledad1"/>
    <s v="Martha"/>
    <s v="I BELIEVE IN GOD_x000a_LOVE AMERICA _x000a_TRUMP IS MY CHOICE FOR  PRESIDENT _x000a_OUR HISTORY IS NOT PERFECT BUT IT IS WHAT IT IS LEAVE IT ALONE CANCER SURVIVOR _x000a_MOTHER &amp; GRAND"/>
    <n v="60316"/>
    <n v="2969"/>
    <n v="1932"/>
    <n v="1942"/>
    <n v="5"/>
    <s v="False"/>
    <m/>
    <m/>
    <s v="@msmarty2007"/>
    <x v="0"/>
  </r>
  <r>
    <s v="Happy Sunday y'all, may the blood of Jesus cleans ur hearts completely from hatred, jealousy, false stories, entitlement 😂 etc..."/>
    <s v="2020-11-14 22:59:07"/>
    <s v="en"/>
    <m/>
    <n v="0"/>
    <n v="0"/>
    <m/>
    <s v="Fabulous LeeZee ✍️✈️✈️ ..."/>
    <s v="~Into hair &amp; fashion~ a wife and mother ~ fun~ detest comparison ~love yourself ~ be intentional ~ live in the moment ✌"/>
    <n v="15007"/>
    <n v="43131"/>
    <n v="493"/>
    <n v="703"/>
    <n v="0"/>
    <s v="False"/>
    <m/>
    <m/>
    <s v="@appah_elizabeth"/>
    <x v="1"/>
  </r>
  <r>
    <s v="@shittymegane cw // self hate _x000a__x000a_i think i do. but it would make me happy to do something so significant for someone..! i feel like i never have.."/>
    <s v="2020-11-14 22:59:07"/>
    <s v="en"/>
    <m/>
    <n v="0"/>
    <n v="0"/>
    <s v="@shittymegane"/>
    <s v="𝒏𝒂𝒛𝒖𝒏𝒂 𝒏𝒊𝒕𝒐"/>
    <s v="niichan is rooting for you! ✩ || enstars rp"/>
    <n v="1167"/>
    <n v="646"/>
    <n v="101"/>
    <n v="82"/>
    <n v="1"/>
    <s v="False"/>
    <m/>
    <m/>
    <s v="@rabitsnito"/>
    <x v="0"/>
  </r>
  <r>
    <s v="@thismorning @ClarenceHouse Happy birthday xx"/>
    <s v="2020-11-14 22:59:06"/>
    <s v="en"/>
    <m/>
    <n v="0"/>
    <n v="0"/>
    <s v="@thismorning"/>
    <s v="Jackie whitehead"/>
    <m/>
    <n v="11"/>
    <n v="254"/>
    <n v="33"/>
    <n v="7"/>
    <n v="0"/>
    <s v="False"/>
    <m/>
    <m/>
    <s v="@Jackiew11687924"/>
    <x v="0"/>
  </r>
  <r>
    <s v="@SiaKaty HAPPY BIRTHDAY ❤️❤️❤️"/>
    <s v="2020-11-14 22:59:06"/>
    <s v="en"/>
    <m/>
    <n v="0"/>
    <n v="0"/>
    <s v="@SiaKaty"/>
    <s v="mustafa⁷ ✨"/>
    <s v="- I’m that guy who met Dua Lipa. 🇮🇶 - Currently streaming: Norman Rockwell - LDR"/>
    <n v="51851"/>
    <n v="92906"/>
    <n v="1282"/>
    <n v="1208"/>
    <n v="13"/>
    <s v="False"/>
    <m/>
    <m/>
    <s v="@Reghefaoui_"/>
    <x v="0"/>
  </r>
  <r>
    <s v="Happy Saturday Evening, dear #Family. I hope you all have a blessed evening."/>
    <s v="2020-11-14 22:59:06"/>
    <s v="en"/>
    <m/>
    <n v="0"/>
    <n v="0"/>
    <s v="@ClockworkHamma"/>
    <s v="Clockwork Hamma"/>
    <s v="Grrl power advocate. Women's Sports, Women artists and bands. Foodie, News Junkie, Otakon annual attendee, CSR mentor. Long-suffering wife of Grim_Noir."/>
    <n v="369051"/>
    <n v="294493"/>
    <n v="5001"/>
    <n v="2723"/>
    <n v="252"/>
    <s v="False"/>
    <m/>
    <m/>
    <s v="@ClockworkHamma"/>
    <x v="0"/>
  </r>
  <r>
    <s v="@MementoMiri Happy Saturday"/>
    <s v="2020-11-14 22:59:06"/>
    <s v="en"/>
    <m/>
    <n v="0"/>
    <n v="0"/>
    <s v="@MementoMiri"/>
    <s v="Movie Reviews"/>
    <s v="love reviewing movies playing video games"/>
    <n v="6913"/>
    <n v="9491"/>
    <n v="5002"/>
    <n v="1288"/>
    <n v="4"/>
    <s v="False"/>
    <m/>
    <m/>
    <s v="@moviere09350416"/>
    <x v="0"/>
  </r>
  <r>
    <s v="ugly but happy &amp;lt;3 https://t.co/U3CFmnVqNT"/>
    <s v="2020-11-14 22:59:06"/>
    <s v="en"/>
    <m/>
    <n v="0"/>
    <n v="0"/>
    <m/>
    <s v="coco"/>
    <s v="tw ed | 161cm | 24 | she/her"/>
    <n v="1333"/>
    <n v="1025"/>
    <n v="224"/>
    <n v="241"/>
    <n v="3"/>
    <s v="False"/>
    <m/>
    <m/>
    <s v="@thinsphere"/>
    <x v="0"/>
  </r>
  <r>
    <s v="black women as plant moms makes me so happy"/>
    <s v="2020-11-14 22:59:06"/>
    <s v="en"/>
    <m/>
    <n v="0"/>
    <n v="0"/>
    <m/>
    <s v="Victoriaaaa"/>
    <s v="take care of yourself today✨🧚🏽‍♀️ lover. follower of christ. delta. ucla msw student. uw-madison alumuna."/>
    <n v="14701"/>
    <n v="27700"/>
    <n v="336"/>
    <n v="664"/>
    <n v="0"/>
    <s v="False"/>
    <m/>
    <m/>
    <s v="@_victoriafaith"/>
    <x v="0"/>
  </r>
  <r>
    <s v="would love to fully transition to cod in the next few weeks... it’s what makes me happy and there’s a lot you can do with it. whether it be multiplayer on mw or cw, warzone, or zombies, i feel like it’s what i enjoy most. hope this is taken well 🙂"/>
    <s v="2020-11-14 22:59:06"/>
    <s v="en"/>
    <m/>
    <n v="5"/>
    <n v="0"/>
    <m/>
    <s v="𝕤𝕒𝕞𝕞𝕚"/>
    <s v="💟 i stream baby • code queensammi in the item shop #ad • 22 💟  @ArtesianBuilds  Partner | queensammibusiness@gmail.com"/>
    <n v="49798"/>
    <n v="41844"/>
    <n v="275"/>
    <n v="3734"/>
    <n v="20"/>
    <s v="False"/>
    <m/>
    <m/>
    <s v="@sammiwilk"/>
    <x v="0"/>
  </r>
  <r>
    <s v="@tikazaalia happy birthdayy"/>
    <s v="2020-11-14 22:59:05"/>
    <s v="en"/>
    <m/>
    <n v="0"/>
    <n v="0"/>
    <s v="@tikazaalia"/>
    <s v="🌹rian."/>
    <s v="selain suka main gitar aku juga suka kamu"/>
    <n v="26101"/>
    <n v="1488"/>
    <n v="1986"/>
    <n v="2502"/>
    <n v="5"/>
    <s v="False"/>
    <m/>
    <m/>
    <s v="@literalysoftboy"/>
    <x v="0"/>
  </r>
  <r>
    <s v="@_Claudia_mae Thank you!! Wilbur’s team won and I’m so proud! :)) I’m really happy!!"/>
    <s v="2020-11-14 22:59:05"/>
    <s v="en"/>
    <m/>
    <n v="0"/>
    <n v="0"/>
    <s v="@_Claudia_mae"/>
    <s v="Marit 🪐"/>
    <s v="she / her • mcyt • dutch"/>
    <n v="1318"/>
    <n v="4767"/>
    <n v="719"/>
    <n v="580"/>
    <n v="11"/>
    <s v="False"/>
    <m/>
    <m/>
    <s v="@daisymarit"/>
    <x v="0"/>
  </r>
  <r>
    <s v="@Tawan_V good morning p'tay! you deserve all the happiness in this whole universe. i hope you're always happy and healthy. love you na 🌞💙"/>
    <s v="2020-11-14 22:59:05"/>
    <s v="en"/>
    <m/>
    <n v="0"/>
    <n v="0"/>
    <s v="@Tawan_V"/>
    <s v="lu."/>
    <s v="IDN/ENG | cross countries tweets 🇹🇭🇰🇷 love anything related to whale 🐋"/>
    <n v="1671"/>
    <n v="292"/>
    <n v="404"/>
    <n v="364"/>
    <n v="0"/>
    <s v="False"/>
    <m/>
    <m/>
    <s v="@harudiato"/>
    <x v="0"/>
  </r>
  <r>
    <s v="@Specimum didnt know could get involved. _x000a_im sure what they did seemed morally wrong, and im sure it made you uncomfortable, but i dont think you went about addressing the issue the right way._x000a_but i am happy you are able to accept that your choice wasnt the best, and are apologizing"/>
    <s v="2020-11-14 22:59:05"/>
    <s v="en"/>
    <m/>
    <n v="1"/>
    <n v="0"/>
    <s v="@_Kristin_Doll_"/>
    <s v="Kristin"/>
    <s v="---Expect Some NSFW---_x000a__x000a_I'm Just An Artist In The CH Fandom._x000a_Questioning My Gender Again, PanSexual HomoRomantic, Poly, 'N Learning_x000a__x000a_#BLACKLIVESMATTER"/>
    <n v="2807"/>
    <n v="5155"/>
    <n v="568"/>
    <n v="50"/>
    <n v="0"/>
    <s v="False"/>
    <m/>
    <m/>
    <s v="@_Kristin_Doll_"/>
    <x v="0"/>
  </r>
  <r>
    <s v="@BlaineBershad @grantstern Donated earlier but happy to retweet."/>
    <s v="2020-11-14 22:59:05"/>
    <s v="en"/>
    <m/>
    <n v="0"/>
    <n v="0"/>
    <s v="@BlaineBershad"/>
    <s v="Arones Saxet"/>
    <s v="VoteDemNoMatterWho TheResistance ImpeachTrump FBResistance IMWithHer BlueWave2020 BlueTsunami WomensRights VotingRights LGBTQRights I follow back resisters."/>
    <n v="44970"/>
    <n v="46341"/>
    <n v="5701"/>
    <n v="5372"/>
    <n v="6"/>
    <s v="False"/>
    <m/>
    <m/>
    <s v="@AronesSaxet"/>
    <x v="0"/>
  </r>
  <r>
    <s v="honestly the aftermath of mcc where everyone is happy and animatedly chatting is my favourite part :)"/>
    <s v="2020-11-14 22:59:04"/>
    <s v="en"/>
    <m/>
    <n v="0"/>
    <n v="0"/>
    <m/>
    <s v="bee🐝"/>
    <s v="17 | sweater weather | full time karl jacobs simp | sleepytwt | honktwt"/>
    <n v="502"/>
    <n v="540"/>
    <n v="741"/>
    <n v="437"/>
    <n v="10"/>
    <s v="False"/>
    <m/>
    <m/>
    <s v="@sunkissedsoot"/>
    <x v="0"/>
  </r>
  <r>
    <s v="Happy 100th birthday wherever the universe is letting you celebrate. https://t.co/fz8rd4XAuV"/>
    <s v="2020-11-14 22:59:04"/>
    <s v="en"/>
    <m/>
    <n v="0"/>
    <n v="0"/>
    <m/>
    <s v="Dan"/>
    <s v="I'm here just like you are."/>
    <n v="318"/>
    <n v="457"/>
    <n v="30"/>
    <n v="21"/>
    <n v="1"/>
    <s v="False"/>
    <m/>
    <m/>
    <s v="@mrrwynn"/>
    <x v="0"/>
  </r>
  <r>
    <s v="happy birthday jake!we love you so much!🐻🖤_x000a_#HAPPYJAKEDAY  #JAKE #HAPPY BIRTHDAY JAKE https://t.co/Gcu3xZZ1vj"/>
    <s v="2020-11-14 22:59:04"/>
    <s v="en"/>
    <m/>
    <n v="0"/>
    <n v="0"/>
    <m/>
    <s v="lisha."/>
    <s v="hi!am ARMY &amp; ENGENE !xoxo!"/>
    <n v="5"/>
    <n v="103"/>
    <n v="6"/>
    <n v="0"/>
    <n v="0"/>
    <s v="False"/>
    <m/>
    <m/>
    <s v="@Alisa09933816"/>
    <x v="0"/>
  </r>
  <r>
    <s v="@Poetif76 @Lyricara @ShoLadies @trinaadeckers I agree with everyone won’t be happy and they did show some stuff but...what about the going back to work so soon part? Right after the second time? It was 2 months before the first time. I felt like it would’ve been more realistic if she’d taken more time off"/>
    <s v="2020-11-14 22:59:04"/>
    <s v="en"/>
    <m/>
    <n v="0"/>
    <n v="0"/>
    <s v="@Poetif76"/>
    <s v="WriterKC"/>
    <s v="Writer on FFNET and AO3. “Regret is an awful thing to live with...Time to make things right” EO❤️SVU❤️Fabina❤️HOA stan account"/>
    <n v="11030"/>
    <n v="26375"/>
    <n v="415"/>
    <n v="361"/>
    <n v="1"/>
    <s v="False"/>
    <m/>
    <m/>
    <s v="@WriterKC1"/>
    <x v="0"/>
  </r>
  <r>
    <s v="@maqstik Introduce something like happy hour every week or month, where we can transfer stake from one node to another without losing the reward of zil &amp;amp; gzil of for the day.."/>
    <s v="2020-11-14 22:59:03"/>
    <s v="en"/>
    <m/>
    <n v="0"/>
    <n v="0"/>
    <s v="@maqstik"/>
    <s v="Next Picker"/>
    <s v="Next Picker .. in search for the next big thing. I love good food &amp; humour."/>
    <n v="41"/>
    <n v="5"/>
    <n v="7"/>
    <n v="21"/>
    <n v="0"/>
    <s v="False"/>
    <m/>
    <m/>
    <s v="@NextPicker"/>
    <x v="0"/>
  </r>
  <r>
    <s v="Good. I’m glad you’re happy"/>
    <s v="2020-11-14 22:59:03"/>
    <s v="en"/>
    <m/>
    <n v="0"/>
    <n v="0"/>
    <m/>
    <s v="the girl next door 🪐📣"/>
    <s v="call me a night light and turn me on"/>
    <n v="53"/>
    <n v="5"/>
    <n v="15"/>
    <n v="1"/>
    <n v="0"/>
    <s v="False"/>
    <m/>
    <m/>
    <s v="@satanslilbitchz"/>
    <x v="0"/>
  </r>
  <r>
    <s v="@HXRDENINGHER0 // HAPPY TEARS RIGHT?"/>
    <s v="2020-11-14 22:59:03"/>
    <s v="en"/>
    <m/>
    <n v="0"/>
    <n v="0"/>
    <s v="@HXRDENINGHER0"/>
    <s v="𝑲𝒓𝒖𝒍 𝑻𝒆𝒑𝒆𝒔"/>
    <m/>
    <n v="776"/>
    <n v="376"/>
    <n v="122"/>
    <n v="72"/>
    <n v="1"/>
    <s v="False"/>
    <m/>
    <m/>
    <s v="@Vampire1Krul"/>
    <x v="0"/>
  </r>
  <r>
    <s v="If you only knew how easy it was to love you.  You came into my life quietly and soon filled it with joy, your joy infects anyone around you.  I wish your life is always like this, full of joys, because seeing you happy makes me happy too. I Love you so much, Jay ❤"/>
    <s v="2020-11-14 22:59:03"/>
    <s v="en"/>
    <m/>
    <n v="0"/>
    <n v="0"/>
    <m/>
    <s v="𝐀𝐧𝐝𝐲"/>
    <s v="❥ 𝐂𝐚𝐬𝐚𝐬 𝐛𝐫𝐢𝐥𝐥𝐚𝐧𝐭𝐞𝐬, 𝐜𝐨𝐫𝐚𝐳𝐨𝐧𝐞𝐬 𝐛𝐫𝐢𝐥𝐥𝐚𝐧𝐭𝐞𝐬 ❥ I love you so much ღ"/>
    <n v="397"/>
    <n v="363"/>
    <n v="273"/>
    <n v="100"/>
    <n v="0"/>
    <s v="False"/>
    <m/>
    <m/>
    <s v="@onlysurrera"/>
    <x v="0"/>
  </r>
  <r>
    <s v="@hoorulainn i hate to admit that you’re my happy place."/>
    <s v="2020-11-14 22:59:03"/>
    <s v="en"/>
    <m/>
    <n v="0"/>
    <n v="0"/>
    <s v="@hoorulainn"/>
    <s v="muskan hussain"/>
    <s v="vaffanculo"/>
    <n v="528"/>
    <n v="3046"/>
    <n v="160"/>
    <n v="167"/>
    <n v="0"/>
    <s v="False"/>
    <m/>
    <m/>
    <s v="@muskanhussainx"/>
    <x v="0"/>
  </r>
  <r>
    <s v="@saffr0ncity Hi Sabrina, we would be happy to assist getting you access to your account. Is this for Verizon FIOS or Verizon wireless services? ^DGR"/>
    <s v="2020-11-14 22:59:03"/>
    <s v="en"/>
    <m/>
    <n v="0"/>
    <n v="0"/>
    <s v="@saffr0ncity"/>
    <s v="Verizon Support"/>
    <s v="Tech experts, who are all things related to your home internet, TV, and phone. 100% customer focused and available 24/7. #Fiosfam"/>
    <n v="868558"/>
    <n v="1024"/>
    <n v="80751"/>
    <n v="209199"/>
    <n v="797"/>
    <s v="True"/>
    <m/>
    <m/>
    <s v="@VerizonSupport"/>
    <x v="0"/>
  </r>
  <r>
    <s v="Happy Birthday to our smiliest Coach Nate! Your boisterous enthusiasm and support make all of us feel like a million bucks. Without you, we wouldn't be the best community and fitness experience in COMO. Thanks for changing so many lives! 🎂🎉 https://t.co/JTPSIPYpOE"/>
    <s v="2020-11-14 22:59:03"/>
    <s v="en"/>
    <m/>
    <n v="0"/>
    <n v="0"/>
    <m/>
    <s v="CrossFit Fringe"/>
    <s v="Cultivating healthy community that transforms lives through elite functional fitness in Columbia, Missouri. Now with two locations!"/>
    <n v="3051"/>
    <n v="1044"/>
    <n v="473"/>
    <n v="638"/>
    <n v="8"/>
    <s v="False"/>
    <m/>
    <m/>
    <s v="@CrossFitFringe"/>
    <x v="0"/>
  </r>
  <r>
    <s v="LOU: We need you. Sonder, Xkryxx, Teddy—we need you. You're part of the ship, and I love you, and I know that's a lot to hear, but it's true, and you were happy here. You were so, so happy, and please... come back. We need you."/>
    <s v="2020-11-14 22:59:03"/>
    <s v="en"/>
    <m/>
    <n v="1"/>
    <n v="0"/>
    <m/>
    <s v="archive 81 quote bot"/>
    <s v="(wip) bot posting once every hour. mod uses he/him. spoilers! feel free to dm with quote requests."/>
    <n v="3895"/>
    <n v="2221"/>
    <n v="8"/>
    <n v="125"/>
    <n v="2"/>
    <s v="False"/>
    <m/>
    <m/>
    <s v="@archive81bot"/>
    <x v="0"/>
  </r>
  <r>
    <s v="happy birthday to our aussie boy jake   _x000a_🥳🎉🎉 I LOVE U SO MUCH❤️❤️❤️❤️_x000a_#HAPPYJAKEDAY_x000a_#제이크의_열아홉생일_찌저노차 _x000a_@ENHYPEN_members https://t.co/VThEET0laD"/>
    <s v="2020-11-14 22:59:03"/>
    <s v="en"/>
    <m/>
    <n v="0"/>
    <n v="0"/>
    <m/>
    <s v="jul💙🦅"/>
    <s v="jan lupa berak"/>
    <n v="517"/>
    <n v="1707"/>
    <n v="41"/>
    <n v="9"/>
    <n v="0"/>
    <s v="False"/>
    <m/>
    <m/>
    <s v="@imandeukis"/>
    <x v="0"/>
  </r>
  <r>
    <s v="I so happy I found my AirPods muddoes we gatta stay off that Hennessy 😩🤦🏻‍♀️"/>
    <s v="2020-11-14 22:59:03"/>
    <s v="en"/>
    <m/>
    <n v="0"/>
    <n v="0"/>
    <m/>
    <s v="Chyann Symone"/>
    <s v="God’s Servant🙏🏼| Elijah P-A💙🐻|Arthur D. Kenderia S. Fallon DM 🥀😇🕊Bahamas 🇧🇸"/>
    <n v="1109"/>
    <n v="444"/>
    <n v="30"/>
    <n v="30"/>
    <n v="0"/>
    <s v="False"/>
    <m/>
    <m/>
    <s v="@theechynnadolll"/>
    <x v="0"/>
  </r>
  <r>
    <s v="@donya_dash happy C day cuz 😂😂"/>
    <s v="2020-11-14 22:59:03"/>
    <s v="en"/>
    <m/>
    <n v="0"/>
    <n v="0"/>
    <s v="@donya_dash"/>
    <s v="Tymoney"/>
    <s v="#LongLiveLorBlack #LongLiveBill #LongLiveVmoney #LongLiveBellz"/>
    <n v="122886"/>
    <n v="8154"/>
    <n v="2458"/>
    <n v="3999"/>
    <n v="1"/>
    <s v="False"/>
    <m/>
    <m/>
    <s v="@Code17_ty"/>
    <x v="0"/>
  </r>
  <r>
    <s v="@DoveTama @molkywaye @WiseAthGeek @natsuonation ALSO HAPPY BIRTHDAY BUB"/>
    <s v="2020-11-14 22:59:02"/>
    <s v="en"/>
    <m/>
    <n v="1"/>
    <n v="0"/>
    <s v="@PBSKID5"/>
    <s v="BUZZCAST OUT NEOW🐝•LILY"/>
    <s v="bee/bees, bloom/blooms, mine/mines, craft/crafts, nom/noms, they/them"/>
    <n v="9194"/>
    <n v="16374"/>
    <n v="472"/>
    <n v="349"/>
    <n v="19"/>
    <s v="False"/>
    <m/>
    <m/>
    <s v="@PBSKID5"/>
    <x v="0"/>
  </r>
  <r>
    <s v="sorry I am a few days late, happy birthday, I just followed https://t.co/xcAoYuAUCS https://t.co/bIVfYOfCT2"/>
    <s v="2020-11-14 22:59:02"/>
    <s v="en"/>
    <m/>
    <n v="0"/>
    <n v="0"/>
    <m/>
    <s v="Diana Not Really David Dennison #WearAMask 💙"/>
    <s v="#DisabledResist #TheResistance #NoWall #VOTE #reuniteeverychild  #noCages #adoptdontshop #KHive"/>
    <n v="253483"/>
    <n v="130259"/>
    <n v="17903"/>
    <n v="16438"/>
    <n v="34"/>
    <s v="False"/>
    <m/>
    <m/>
    <s v="@igneousidol"/>
    <x v="0"/>
  </r>
  <r>
    <s v="Always concentrate on how far you have come, rather than how far you have left to go. The difference in how easy it seems will amaze you._x000a_Heidi Johnson_x000a__x000a_HAPPY BIRTHDAY QueenJONA_x000a__x000a_#HappyBirthdayJONA"/>
    <s v="2020-11-14 22:59:02"/>
    <s v="en"/>
    <m/>
    <n v="0"/>
    <n v="0"/>
    <m/>
    <s v="PADJS TeamJONA"/>
    <s v="TEAM #JODA 💛💚"/>
    <n v="532"/>
    <n v="215"/>
    <n v="72"/>
    <n v="41"/>
    <n v="0"/>
    <s v="False"/>
    <m/>
    <m/>
    <s v="@PadjsTeamJona"/>
    <x v="0"/>
  </r>
  <r>
    <s v="Happy b'day corona 🥳 i hope it'll be the last https://t.co/8B6WNVvAdJ"/>
    <s v="2020-11-14 22:59:02"/>
    <s v="en"/>
    <m/>
    <n v="0"/>
    <n v="0"/>
    <m/>
    <s v="Elif Nur İpek ✨"/>
    <s v="Odtü•metu|arch_x000a_Professional Overthinker"/>
    <n v="12739"/>
    <n v="112433"/>
    <n v="927"/>
    <n v="1135"/>
    <n v="1"/>
    <s v="False"/>
    <m/>
    <m/>
    <s v="@Elifnuripek_"/>
    <x v="0"/>
  </r>
  <r>
    <s v="you are wonderful._x000a_you help me in so many ways ..._x000a_I'm so happy to have met you._x000a_I want to tell you that I love you so much, much more than I imagine. you saved me, i was in a sad time, nothing made sense and i was not happy. you brought me happiness and hope too._x000a_I love you."/>
    <s v="2020-11-14 22:59:02"/>
    <s v="en"/>
    <m/>
    <n v="0"/>
    <n v="0"/>
    <s v="@arttdixie"/>
    <s v="sab."/>
    <s v="amelie zilber, 2002. a/ela/-a"/>
    <n v="29"/>
    <n v="5"/>
    <n v="56"/>
    <n v="31"/>
    <n v="0"/>
    <s v="False"/>
    <m/>
    <m/>
    <s v="@arttdixie"/>
    <x v="0"/>
  </r>
  <r>
    <s v="@TeamHoopCulture @Ronnie2K @NBA2K @HoopCulture Happy Birthday @Ronnie2K 🎉"/>
    <s v="2020-11-14 22:59:02"/>
    <s v="en"/>
    <m/>
    <n v="3"/>
    <n v="0"/>
    <s v="@TeamHoopCulture"/>
    <s v="𝐊𝐇𝐀𝐋𝐈𝐋 𝐇𝐂 ✪"/>
    <s v="Founder of the one &amp; only @TeamHoopCulture🏀 Dream is to take Team HC to the next level 💭"/>
    <n v="6421"/>
    <n v="8288"/>
    <n v="323"/>
    <n v="3332"/>
    <n v="0"/>
    <s v="False"/>
    <m/>
    <m/>
    <s v="@Khalil400k"/>
    <x v="0"/>
  </r>
  <r>
    <s v="Happy bday slimeball ❗️💯💯💯 @NaderIbrahim_"/>
    <s v="2020-11-14 22:59:02"/>
    <s v="en"/>
    <m/>
    <n v="0"/>
    <n v="0"/>
    <m/>
    <s v="#TribeCalledSuS"/>
    <s v="rest easy yonas, bini, &amp; ashu | TUFF S**! NUPE♦️"/>
    <n v="13810"/>
    <n v="10645"/>
    <n v="351"/>
    <n v="527"/>
    <n v="0"/>
    <s v="False"/>
    <m/>
    <m/>
    <s v="@SamsonAbai"/>
    <x v="0"/>
  </r>
  <r>
    <s v="Happy birthday, boo._x000a__x000a_Felicidades, @campmayhorn._x000a__x000a_September 2019. https://t.co/iLoypFOD3q"/>
    <s v="2020-11-14 22:59:01"/>
    <s v="en"/>
    <s v="US"/>
    <n v="6"/>
    <n v="0"/>
    <m/>
    <s v="Raymond Arturo Perez"/>
    <s v="Film &amp; TV Writer: @selena_netflix. When I’m not writing, soy el perreo: salsa, merengue, bachata, cumbia y Brazilian funk. 🇺🇸🇲🇽🏳️‍🌈 he/him"/>
    <n v="119936"/>
    <n v="1905"/>
    <n v="5000"/>
    <n v="2932"/>
    <n v="116"/>
    <s v="False"/>
    <m/>
    <m/>
    <s v="@byraymondarturo"/>
    <x v="0"/>
  </r>
  <r>
    <s v="@PramePumipat HAPPY BIRTHDAY!🎂🎉"/>
    <s v="2020-11-14 22:59:01"/>
    <s v="en"/>
    <m/>
    <n v="0"/>
    <n v="0"/>
    <s v="@PramePumipat"/>
    <s v="Aurel"/>
    <s v="hey!"/>
    <n v="34"/>
    <n v="61"/>
    <n v="18"/>
    <n v="3"/>
    <n v="0"/>
    <s v="False"/>
    <m/>
    <m/>
    <s v="@peachyrel_"/>
    <x v="0"/>
  </r>
  <r>
    <s v="does anyone actually enjoy having happy birthday sung to them?"/>
    <s v="2020-11-14 22:59:01"/>
    <s v="en"/>
    <m/>
    <n v="0"/>
    <n v="0"/>
    <m/>
    <s v="ezra"/>
    <s v="|26| sad gemini"/>
    <n v="528"/>
    <n v="495"/>
    <n v="103"/>
    <n v="55"/>
    <n v="0"/>
    <s v="False"/>
    <m/>
    <m/>
    <s v="@skvnnybones"/>
    <x v="0"/>
  </r>
  <r>
    <s v="Happy birthday Ryan! I hope you're having a funky time up in heaven ❤️"/>
    <s v="2020-11-14 22:59:01"/>
    <s v="en"/>
    <m/>
    <n v="0"/>
    <n v="0"/>
    <m/>
    <s v="‧͙⁺˚･༓☾ Mittens ☽༓･˚⁺‧͙"/>
    <s v="💗 Charlie💗_x000a_💗 They / She 💗_x000a_💗 Minor ! 💗"/>
    <n v="81"/>
    <n v="66"/>
    <n v="27"/>
    <n v="0"/>
    <n v="0"/>
    <s v="False"/>
    <m/>
    <m/>
    <s v="@MO0NST0NEZ"/>
    <x v="0"/>
  </r>
  <r>
    <s v="@stardivac happy birthday ara✨✨🌈🌈🌻🌻🍃🍃"/>
    <s v="2020-11-14 22:59:01"/>
    <s v="en"/>
    <m/>
    <n v="0"/>
    <n v="0"/>
    <s v="@stardivac"/>
    <s v="Q"/>
    <s v="https://t.co/PP3CQjIN0D"/>
    <n v="8605"/>
    <n v="2724"/>
    <n v="4068"/>
    <n v="4718"/>
    <n v="2"/>
    <s v="False"/>
    <m/>
    <m/>
    <s v="@azerarta"/>
    <x v="0"/>
  </r>
  <r>
    <s v="HAPPY BIRTHDAY JOYCE @LUVRS111"/>
    <s v="2020-11-14 22:59:00"/>
    <s v="en"/>
    <m/>
    <n v="2"/>
    <n v="1"/>
    <m/>
    <s v="✝︎ ## vamp bliss 🦇 !! ✝︎ // Reena &amp; Joyce day ♡ !"/>
    <s v="⠀⠀⠀⠀⠀— 🥀 ˗`ˏ 𝚞𝚛 𝚏𝚊𝚟𝚎 𝚜𝚞𝚌𝚌𝚞𝚋𝚞𝚜, 𝚟𝚊𝚖𝚙𝚒𝚛𝚎, ⠀⠀⠀⠀ ⠀⠀⠀⠀ ⠀⠀⠀⠀𝚍𝚎𝚖𝚘𝚗 𝚜𝚔𝚊𝚝𝚎𝚛 𝚐𝚏 !! ˎˊ˗ ⠀⠀⠀⠀ ⠀⠀⠀⠀⠀ ⠀⠀⠀⠀⠀ ⠀⠀⠀⠀⠀ ⠀⠀@de4dlydivine was susd"/>
    <n v="2658"/>
    <n v="6625"/>
    <n v="268"/>
    <n v="536"/>
    <n v="7"/>
    <s v="False"/>
    <m/>
    <m/>
    <s v="@DE4DLYD1VINE"/>
    <x v="0"/>
  </r>
  <r>
    <s v="@DOLONIVERSE noo you really deserve it! btw happy birthday, wyatb 💖💖💖"/>
    <s v="2020-11-14 22:59:00"/>
    <s v="en"/>
    <m/>
    <n v="1"/>
    <n v="1"/>
    <s v="@DOLONIVERSE"/>
    <s v="— thefa⁰⁵ ❄️"/>
    <s v="Indonesian - English - 한국어 || red team of @WayV_official but support @NCTsmtown too, also stanning @BTS_twt || she/her, moody."/>
    <n v="25365"/>
    <n v="10222"/>
    <n v="2294"/>
    <n v="2140"/>
    <n v="31"/>
    <s v="False"/>
    <m/>
    <m/>
    <s v="@23_JENOLEE"/>
    <x v="0"/>
  </r>
  <r>
    <s v="Happy Birthday babes🎊🎈. Enjoy💕 @DreamofDestinyN"/>
    <s v="2020-11-14 22:59:00"/>
    <s v="en"/>
    <m/>
    <n v="1"/>
    <n v="0"/>
    <m/>
    <s v="Timia👑"/>
    <s v="Sometimes Rejection in life is really Redirection✨"/>
    <n v="20078"/>
    <n v="16012"/>
    <n v="503"/>
    <n v="928"/>
    <n v="2"/>
    <s v="False"/>
    <m/>
    <m/>
    <s v="@smokeahontas24"/>
    <x v="0"/>
  </r>
  <r>
    <s v="confession time: i love seeing you guys sending each other cute, motivational messages or messages that can boost someone's confidence. it makes me so happy, and sometimes y'all send me stuff like that too so this account is literally my comfort zone. 🥺💖"/>
    <s v="2020-11-14 22:59:00"/>
    <s v="en"/>
    <m/>
    <n v="8"/>
    <n v="0"/>
    <m/>
    <s v="txt loves you ♡"/>
    <s v="an account to remind you all that txt loves you with all of their hearts ♡"/>
    <n v="492"/>
    <n v="353"/>
    <n v="4056"/>
    <n v="2465"/>
    <n v="11"/>
    <s v="False"/>
    <m/>
    <m/>
    <s v="@txtluvsyou"/>
    <x v="0"/>
  </r>
  <r>
    <s v="@ENHYPEN_members Happy birthday shim Jake"/>
    <s v="2020-11-14 22:59:00"/>
    <s v="en"/>
    <m/>
    <n v="0"/>
    <n v="0"/>
    <s v="@ENHYPEN_members"/>
    <s v="hope"/>
    <s v="I want you to be with me hobiii 💜"/>
    <n v="285"/>
    <n v="1583"/>
    <n v="87"/>
    <n v="32"/>
    <n v="0"/>
    <s v="False"/>
    <m/>
    <m/>
    <s v="@03OT19"/>
    <x v="0"/>
  </r>
  <r>
    <s v="@citizentommy why don’t I share that when you are interested in showing crappy wee gifs of @POTUS in an imaginary jail .. typical lefty never happy until suffering is involved #. Remember easterhouse Tennents hall when u bad power ..... where do u stay now ..Pollok .. no! https://t.co/79A9jeeMQc"/>
    <s v="2020-11-14 22:59:00"/>
    <s v="en"/>
    <m/>
    <n v="0"/>
    <n v="0"/>
    <s v="@citizentommy"/>
    <s v="scott mc 111"/>
    <s v="🏴󠁧󠁢󠁳󠁣󠁴󠁿🏴󠁧󠁢󠁳󠁣󠁴󠁿🏴󠁧󠁢󠁳󠁣󠁴󠁿"/>
    <n v="9847"/>
    <n v="6941"/>
    <n v="3785"/>
    <n v="676"/>
    <n v="8"/>
    <s v="False"/>
    <m/>
    <m/>
    <s v="@mcscott111"/>
    <x v="1"/>
  </r>
  <r>
    <s v="@conanposted @6luelights @conancontent @lookalikevinyl @forapeaceofmind @conangray @idxle_town OMG FINALLY, I'M SO HAPPY"/>
    <s v="2020-11-14 22:59:00"/>
    <s v="en"/>
    <m/>
    <n v="3"/>
    <n v="0"/>
    <s v="@conanposted"/>
    <s v="biz | STREAM FAKE AND KID KROW"/>
    <s v="honestly you always let me down_x000a__x000a__x000a_                _x000a__x000a__x000a_overthinking☹_x000a__x000a__x000a__x000a__x000a__x000a__x000a__x000a__x000a__x000a__x000a__x000a__x000a__x000a__x000a_she/her"/>
    <n v="298"/>
    <n v="447"/>
    <n v="71"/>
    <n v="51"/>
    <n v="1"/>
    <s v="False"/>
    <m/>
    <m/>
    <s v="@allconans"/>
    <x v="0"/>
  </r>
  <r>
    <s v="Happy Diwali and Sal Mubarak to our friends who celebrate. Looking for bright days ahead."/>
    <s v="2020-11-14 22:59:00"/>
    <s v="en"/>
    <m/>
    <n v="0"/>
    <n v="0"/>
    <m/>
    <s v="St John Chrysostom"/>
    <s v="The Roman Catholic parish of Saint John Chrysostom is a community of faith serving the Boston Parkway Area (West Roxbury, Roslindale &amp; Hyde Park neighborhoods)."/>
    <n v="1074"/>
    <n v="330"/>
    <n v="155"/>
    <n v="172"/>
    <n v="5"/>
    <s v="False"/>
    <m/>
    <m/>
    <s v="@StJohnChry02132"/>
    <x v="0"/>
  </r>
  <r>
    <s v="@teddyboylocsin @jvejercito Happy birthday sir!"/>
    <s v="2020-11-14 22:59:00"/>
    <s v="en"/>
    <m/>
    <n v="0"/>
    <n v="0"/>
    <s v="@teddyboylocsin"/>
    <s v="cyndiK8"/>
    <s v="Werk. Vacay. Netflix. Kdrama. Food. Books. Spotify. Leo #LifeisBeautiful"/>
    <n v="7959"/>
    <n v="11635"/>
    <n v="94"/>
    <n v="101"/>
    <n v="4"/>
    <s v="False"/>
    <m/>
    <m/>
    <s v="@4Fcynthz"/>
    <x v="0"/>
  </r>
  <r>
    <s v="@LegazyBH @EvenityC @IGN @David_Jagneaux No lol. I'm happy this guy is sticking to it and not giving up on zombies but this new zombies experience is actually extremely easy and forgiving compared to the older bare bones experiences of the past. He's not wrong in saying the upgrades help but they are NOT needed"/>
    <s v="2020-11-14 22:59:00"/>
    <s v="en"/>
    <m/>
    <n v="0"/>
    <n v="0"/>
    <s v="@LegazyBH"/>
    <s v="average pokimane viewer"/>
    <m/>
    <n v="207"/>
    <n v="43"/>
    <n v="60"/>
    <n v="2"/>
    <n v="0"/>
    <s v="False"/>
    <m/>
    <m/>
    <s v="@pokibiggestfan"/>
    <x v="0"/>
  </r>
  <r>
    <s v="Celebrating Zephyr’s boyfriend’s Birthday today 💗 made him a “cake” 😁 Happy Bday Cruiser ! 🥳 #birthday #dogbirthday #birthdaycake #maremma #dogsarefamily #birthdayboy #maremma @cruising_with_cruiser https://t.co/7VR2eI35Ij"/>
    <s v="2020-11-14 22:58:59"/>
    <s v="en"/>
    <m/>
    <n v="1"/>
    <n v="0"/>
    <m/>
    <s v="Kit Prendergast"/>
    <s v="I'm Kit Prendergast, native bee researcher, with a focus on honeybee competition and native bees in the 'burbs."/>
    <n v="4340"/>
    <n v="3944"/>
    <n v="919"/>
    <n v="1249"/>
    <n v="24"/>
    <s v="False"/>
    <m/>
    <m/>
    <s v="@BeeBabette"/>
    <x v="0"/>
  </r>
  <r>
    <s v="Hope all my #SchnauzerGang friends are having a happy Saturday! Just finished my walk. #dogsoftwitter https://t.co/g1A4OIuUtv"/>
    <s v="2020-11-14 22:58:59"/>
    <s v="en"/>
    <s v="US"/>
    <n v="0"/>
    <n v="0"/>
    <m/>
    <s v="Kathy Pillow-Price"/>
    <s v="Wife. Mom. Leader. Speaker. My world: #ECE. #PreK. #HomeVisiting.  #LeadershipDevelopment. #SchoolBoard. #Arkansas! Gotta have faith! Tweets are my own."/>
    <n v="6944"/>
    <n v="26057"/>
    <n v="1477"/>
    <n v="1054"/>
    <n v="26"/>
    <s v="False"/>
    <m/>
    <m/>
    <s v="@KPillowPrice"/>
    <x v="0"/>
  </r>
  <r>
    <s v="@JehadKai Happy birthday jehadoo"/>
    <s v="2020-11-14 22:58:59"/>
    <s v="en"/>
    <m/>
    <n v="1"/>
    <n v="0"/>
    <s v="@JehadKai"/>
    <s v="Rulsy"/>
    <s v="20 🇦🇪 ✗ @TeamRuls |  Discord : Rulsy#8700"/>
    <n v="30379"/>
    <n v="17443"/>
    <n v="580"/>
    <n v="4833"/>
    <n v="15"/>
    <s v="False"/>
    <m/>
    <m/>
    <s v="@_Rulsy"/>
    <x v="0"/>
  </r>
  <r>
    <s v="Happy Diwali, to all my friends and all celebrating.."/>
    <s v="2020-11-14 22:58:59"/>
    <s v="en"/>
    <m/>
    <n v="0"/>
    <n v="0"/>
    <m/>
    <s v="Ovais Allawala"/>
    <s v="Hoping for a better future"/>
    <n v="10583"/>
    <n v="7457"/>
    <n v="305"/>
    <n v="154"/>
    <n v="2"/>
    <s v="False"/>
    <m/>
    <m/>
    <s v="@allawala"/>
    <x v="0"/>
  </r>
  <r>
    <s v="Wish you happy diwali to all🎆🎉🎉🎉🎉🎉🎆🎉🎉🎊🎊🎉🎉🎉🎉🎆🎆🎆🎆🎆🎉🎉🎉🎉 https://t.co/SpEt8FckXA"/>
    <s v="2020-11-14 22:58:59"/>
    <s v="en"/>
    <m/>
    <n v="0"/>
    <n v="0"/>
    <m/>
    <s v="Sontu Jana"/>
    <s v="ggfbjljlhxgtibkyitc jp four yrcph khxiodoyf"/>
    <n v="1"/>
    <n v="11"/>
    <n v="25"/>
    <n v="1"/>
    <n v="0"/>
    <s v="False"/>
    <m/>
    <m/>
    <s v="@sontu_jana"/>
    <x v="0"/>
  </r>
  <r>
    <s v="To everyone celebrating, have a safe and Happy Diwali and a prosperous New Year from our Wenco community to yours! May the Festival of Lights encircle your life with joy, peace and happiness. 🪔🪔⁣_x000a_⁣_x000a_#WeAreWenco #Diwali #HappyDiwali https://t.co/zS4NU1hc1v"/>
    <s v="2020-11-14 22:58:59"/>
    <s v="en"/>
    <m/>
    <n v="0"/>
    <n v="0"/>
    <m/>
    <s v="Wenco International Mining Systems Ltd."/>
    <s v="For 30 years, Wenco has delivered solutions for mines to monitor, control, and improve performance.   Getting More Out of Your Mine #futuremine"/>
    <n v="726"/>
    <n v="306"/>
    <n v="307"/>
    <n v="575"/>
    <n v="11"/>
    <s v="False"/>
    <m/>
    <m/>
    <s v="@Wencomine"/>
    <x v="0"/>
  </r>
  <r>
    <s v="@nutnutnutnate I've done alcohol (obviously), coke, psilocybin (lots), mescaline, LSD, ecstasy, and smoked weed (lots) and opium. The only one I regret was the ecstasy. My happy juice was gone for a good week. That was scary. The times I was most dangerous to myself and others was on alcohol."/>
    <s v="2020-11-14 22:58:59"/>
    <s v="en"/>
    <m/>
    <n v="1"/>
    <n v="0"/>
    <s v="@nutnutnutnate"/>
    <s v="Primate 🏴🔻"/>
    <s v="HorizontⒶlism. This democracy needs more democracy. Robin Hood was right. Pro-revolution ☭ Anti-capitalism. Build Dual Power. 💰's a death cult. ACAB"/>
    <n v="21557"/>
    <n v="51072"/>
    <n v="3595"/>
    <n v="2168"/>
    <n v="63"/>
    <s v="False"/>
    <m/>
    <m/>
    <s v="@David_J_Pettit"/>
    <x v="0"/>
  </r>
  <r>
    <s v="i was kinda rooting for red rabbits bcuz i drew fanart for em but im happy green guardians  won too :) gg green guardians !! https://t.co/28fn0DblMB"/>
    <s v="2020-11-14 22:58:59"/>
    <s v="en"/>
    <m/>
    <n v="11"/>
    <n v="1"/>
    <m/>
    <s v=": ❗gen.exe"/>
    <s v="sleepytwt , dttwt | he/him , they/them | minor | nsfw accs dni |_x000a_| @GENNDUMB_"/>
    <n v="259"/>
    <n v="13593"/>
    <n v="594"/>
    <n v="3507"/>
    <n v="60"/>
    <s v="False"/>
    <m/>
    <m/>
    <s v="@gen_rated"/>
    <x v="0"/>
  </r>
  <r>
    <s v="@konohaclover Im super happy to see Obito praise , if one day you make a thread about why I’d be more than thrilled to read it !"/>
    <s v="2020-11-14 22:58:59"/>
    <s v="en"/>
    <m/>
    <n v="1"/>
    <n v="0"/>
    <s v="@konohaclover"/>
    <s v="jonat_anim"/>
    <s v="My main is: @inRaixbows || Inio Asano is my favorite Manga artist || u should read Kingdom too"/>
    <n v="15388"/>
    <n v="25735"/>
    <n v="825"/>
    <n v="826"/>
    <n v="7"/>
    <s v="False"/>
    <m/>
    <m/>
    <s v="@gtoisa10"/>
    <x v="0"/>
  </r>
  <r>
    <s v="I LOVE YOU SO MUCH HAPPY BIRTHDAY HAPPY BIRTHDAY HAPPY BIRTHDAY!!!! @kaitee_katt i hope today is and was everything you deserve 🥰"/>
    <s v="2020-11-14 22:58:59"/>
    <s v="en"/>
    <m/>
    <n v="0"/>
    <n v="0"/>
    <s v="@raymondholt99"/>
    <s v="Romulus Roy stan acct"/>
    <s v="you’re going to look and me and you’re going to tell me that I’m wrong?"/>
    <n v="42459"/>
    <n v="16701"/>
    <n v="178"/>
    <n v="152"/>
    <n v="0"/>
    <s v="False"/>
    <m/>
    <m/>
    <s v="@raymondholt99"/>
    <x v="0"/>
  </r>
  <r>
    <s v="@WittaTwitta @raywilton4 @ScottMorrisonMP What a happy family_x000a_Now that young staffer I’m gonna grab her by the pussy just like Trump"/>
    <s v="2020-11-14 22:58:59"/>
    <s v="en"/>
    <m/>
    <n v="0"/>
    <n v="0"/>
    <s v="@WittaTwitta"/>
    <s v="Be Who U Wanna Be"/>
    <s v="Relax Breathe Enjoy Views My Own"/>
    <n v="3114"/>
    <n v="523"/>
    <n v="346"/>
    <n v="41"/>
    <n v="0"/>
    <s v="False"/>
    <m/>
    <m/>
    <s v="@BWhoUWannaB1"/>
    <x v="0"/>
  </r>
  <r>
    <s v="@SHAAKIERRA happy birthday"/>
    <s v="2020-11-14 22:58:58"/>
    <s v="en"/>
    <m/>
    <n v="0"/>
    <n v="0"/>
    <s v="@SHAAKIERRA"/>
    <s v="gwy"/>
    <s v="i love deleting tweets"/>
    <n v="9588"/>
    <n v="3334"/>
    <n v="2936"/>
    <n v="3374"/>
    <n v="36"/>
    <s v="False"/>
    <m/>
    <m/>
    <s v="@blossomgwy"/>
    <x v="0"/>
  </r>
  <r>
    <s v="@CarrotStick2 They were great the calls to his show tbf but I had this convo earlier, they’re happy to wallop gear every weekend but they’re assed about a vaccine. You couldn’t make it up have you seen that LegIt podcast?"/>
    <s v="2020-11-14 22:58:58"/>
    <s v="en"/>
    <m/>
    <n v="0"/>
    <n v="0"/>
    <s v="@CarrotStick2"/>
    <s v="🐸🚬"/>
    <s v="6 x ⭐️⭐️⭐️⭐️⭐️⭐️"/>
    <n v="6385"/>
    <n v="22862"/>
    <n v="631"/>
    <n v="349"/>
    <n v="1"/>
    <s v="False"/>
    <m/>
    <m/>
    <s v="@L8ROWN"/>
    <x v="0"/>
  </r>
  <r>
    <s v="Anyday and everyday many of us are just good at hiding are Depression, when in truth we drowning at are own emotional pain but we good at keeping a happy face, but in the inside where falling apart https://t.co/l9V0B18Pr8"/>
    <s v="2020-11-14 22:58:58"/>
    <s v="en"/>
    <m/>
    <n v="0"/>
    <n v="0"/>
    <m/>
    <s v="Daniel🇲🇽🇵🇸"/>
    <s v="Mexican Muslim 🇲🇽 🕋                                         _x000a__x000a_🇵🇸#FreePalestine🇵🇸#SaveGaza🇵🇸      _x000a_       #SaveYemen🇾🇪(Godzilla/Anime Fan)"/>
    <n v="15801"/>
    <n v="17672"/>
    <n v="492"/>
    <n v="338"/>
    <n v="0"/>
    <s v="False"/>
    <m/>
    <m/>
    <s v="@OmegaGWolf93"/>
    <x v="0"/>
  </r>
  <r>
    <s v="i can’t even decide where to begin with this tweet but HAPPY BIRTHDAY TO MY SWEET ANGEL CINNAMON APPLE DISNEY PRINCESS BABY @kaitee_katt !!!!! my love, my rock, my soulmate😭 i am tempted to scream Happy Birthday Kaitee loud enough for you to hear it 1000 miles away!"/>
    <s v="2020-11-14 22:58:58"/>
    <s v="en"/>
    <m/>
    <n v="0"/>
    <n v="0"/>
    <m/>
    <s v="Romulus Roy stan acct"/>
    <s v="you’re going to look and me and you’re going to tell me that I’m wrong?"/>
    <n v="42459"/>
    <n v="16701"/>
    <n v="178"/>
    <n v="152"/>
    <n v="0"/>
    <s v="False"/>
    <m/>
    <m/>
    <s v="@raymondholt99"/>
    <x v="0"/>
  </r>
  <r>
    <s v="IT IS THE TRUTH , PRISON FOR DONALD TRUMP IN 2021 , IT IS THE HAPPY ENDING FOR HIM ! https://t.co/Ry5HL3WAGp"/>
    <s v="2020-11-14 22:58:58"/>
    <s v="en"/>
    <m/>
    <n v="0"/>
    <n v="0"/>
    <m/>
    <s v="zhao xiao xi"/>
    <s v="I am the loyalty person to support the general world 's democracy, I do believe that communism definitely will be entirely collapse down one day soon!"/>
    <n v="14545"/>
    <n v="48363"/>
    <n v="38"/>
    <n v="185"/>
    <n v="0"/>
    <s v="False"/>
    <m/>
    <m/>
    <s v="@Xliu6Xiao"/>
    <x v="0"/>
  </r>
  <r>
    <s v="Put yourself at the top of your to-do list every single day and the rest will fall into place._x000a__x000a_HAPPY BIRTHDAY QueenJONA _x000a__x000a_#HappyBirthdayJONA"/>
    <s v="2020-11-14 22:58:58"/>
    <s v="en"/>
    <m/>
    <n v="0"/>
    <n v="1"/>
    <m/>
    <s v="Jonesss"/>
    <s v="JONA💛💛💛"/>
    <n v="205"/>
    <n v="9"/>
    <n v="17"/>
    <n v="8"/>
    <n v="0"/>
    <s v="False"/>
    <m/>
    <m/>
    <s v="@joxjonaaa"/>
    <x v="0"/>
  </r>
  <r>
    <s v="This photo makes me so happy. This is my wonderful agent, @jgetzler; not yet met IRL but who has made such a huge impact on my (writing) life. Thru his careful coaching, Charlie T was developed. I sent him a copy. (Much to hubby's surprise 'the mail got through?') https://t.co/gAKMrcFUmc"/>
    <s v="2020-11-14 22:58:58"/>
    <s v="en"/>
    <m/>
    <n v="2"/>
    <n v="0"/>
    <m/>
    <s v="TK Roxborogh (no 'u' in Roxborogh)"/>
    <s v="NZ author/teacher; Masters student (p/t) o Te Reo Māori &amp; Shakespeare. Tweets about writing, my students &amp; reo Māori. Irish, Scottish, Ngāti Porou"/>
    <n v="14707"/>
    <n v="43845"/>
    <n v="700"/>
    <n v="1399"/>
    <n v="48"/>
    <s v="False"/>
    <m/>
    <m/>
    <s v="@banquotrilogy"/>
    <x v="0"/>
  </r>
  <r>
    <s v="I'm surrounded by 3 dogs I happy"/>
    <s v="2020-11-14 22:58:57"/>
    <s v="en"/>
    <m/>
    <n v="0"/>
    <n v="0"/>
    <m/>
    <s v="skit ᴮᴱ ⁷"/>
    <s v="intro: the most beautiful moment in life  ♡  &quot;bts take your seats&quot;  •  fan acc  •  maï"/>
    <n v="24105"/>
    <n v="94485"/>
    <n v="1579"/>
    <n v="477"/>
    <n v="2"/>
    <s v="False"/>
    <m/>
    <m/>
    <s v="@her_moonlight_"/>
    <x v="0"/>
  </r>
  <r>
    <s v="@realDonaldTrump @FoxNews Happy covid!!!"/>
    <s v="2020-11-14 22:58:57"/>
    <s v="en"/>
    <m/>
    <n v="0"/>
    <n v="0"/>
    <s v="@realDonaldTrump"/>
    <s v="Jennifer Girod"/>
    <m/>
    <n v="1857"/>
    <n v="7554"/>
    <n v="88"/>
    <n v="28"/>
    <n v="0"/>
    <s v="False"/>
    <m/>
    <m/>
    <s v="@JenniferGirod"/>
    <x v="0"/>
  </r>
  <r>
    <s v="@PCStroud @AllTransLivesM1 Happy Birthday! https://t.co/QlBO138ukP"/>
    <s v="2020-11-14 22:58:57"/>
    <s v="en"/>
    <m/>
    <n v="2"/>
    <n v="0"/>
    <s v="@PCStroud"/>
    <s v="Dennis Muldrow"/>
    <s v="I hate Trump! I'm into science and looking for a computer engineer and computer programmer to help create a color matrix computer and language. #FBR"/>
    <n v="52599"/>
    <n v="109342"/>
    <n v="16038"/>
    <n v="16261"/>
    <n v="4"/>
    <s v="False"/>
    <m/>
    <m/>
    <s v="@MuldrowDennis"/>
    <x v="0"/>
  </r>
  <r>
    <s v="I’m happy Katara and Zuko are trending over who would win in a fight and not because people who never watched the show think they should be together and for what it’s worth Katara is washing Zuko"/>
    <s v="2020-11-14 22:58:57"/>
    <s v="en"/>
    <m/>
    <n v="1"/>
    <n v="0"/>
    <m/>
    <s v="Yours Truly"/>
    <s v="Fire the dumbass that’s pictured in my header"/>
    <n v="1921"/>
    <n v="19979"/>
    <n v="112"/>
    <n v="32"/>
    <n v="0"/>
    <s v="False"/>
    <m/>
    <m/>
    <s v="@Justin_is_Gross"/>
    <x v="0"/>
  </r>
  <r>
    <s v="@AlexAlicit @HomoLiberation Just because you don't know what you want for yourself doesn't mean you can speak for people who know who they are what makes them happy."/>
    <s v="2020-11-14 22:58:57"/>
    <s v="en"/>
    <m/>
    <n v="0"/>
    <n v="0"/>
    <s v="@AlexAlicit"/>
    <s v="Lore ✊Solidarity ✊"/>
    <s v="🌍 🏳️‍🌈✊🏼_x000a_she/they _x000a_I stand for Human rights, The environment &amp; basic decency. I call out a**holes. 🤷"/>
    <n v="5480"/>
    <n v="11651"/>
    <n v="163"/>
    <n v="163"/>
    <n v="0"/>
    <s v="False"/>
    <m/>
    <m/>
    <s v="@depre22ed"/>
    <x v="0"/>
  </r>
  <r>
    <s v="Artwork by @jagnagra__x000a__x000a_Wishing everyone a very Happy #Diwali!_x000a__x000a_Stay safe and celebrate with only those in your household. Please wear a mask and keep your distance from others if you must leave your home. Let’s come together in spirit and in kindness and #light up the world! https://t.co/xxvc101Xa6"/>
    <s v="2020-11-14 22:58:57"/>
    <s v="en"/>
    <m/>
    <n v="0"/>
    <n v="0"/>
    <m/>
    <s v="South Asian Arts"/>
    <s v="Supporting the arts since 2005. The 5th Annual Monsoon Festival of Performing Arts is going digital! #MonsoonArtsFest2020 See our schedule of events:"/>
    <n v="1314"/>
    <n v="670"/>
    <n v="1054"/>
    <n v="1121"/>
    <n v="48"/>
    <s v="False"/>
    <m/>
    <m/>
    <s v="@southasianarts"/>
    <x v="0"/>
  </r>
  <r>
    <s v="@AdventuresVw Nice! Happy returns. 🤘🏼"/>
    <s v="2020-11-14 22:58:57"/>
    <s v="en"/>
    <m/>
    <n v="1"/>
    <n v="0"/>
    <s v="@AdventuresVw"/>
    <s v="VW Camper Man"/>
    <s v="💚🤍❤️"/>
    <n v="4523"/>
    <n v="9346"/>
    <n v="564"/>
    <n v="428"/>
    <n v="1"/>
    <s v="False"/>
    <m/>
    <m/>
    <s v="@OneThreeFourTwo"/>
    <x v="0"/>
  </r>
  <r>
    <s v="Happy Saturday Evening, dear #Family. I hope you all have a peaceful evening."/>
    <s v="2020-11-14 22:58:57"/>
    <s v="en"/>
    <m/>
    <n v="0"/>
    <n v="0"/>
    <s v="@ClockworkHamma"/>
    <s v="Clockwork Hamma"/>
    <s v="Grrl power advocate. Women's Sports, Women artists and bands. Foodie, News Junkie, Otakon annual attendee, CSR mentor. Long-suffering wife of Grim_Noir."/>
    <n v="369051"/>
    <n v="294493"/>
    <n v="5001"/>
    <n v="2723"/>
    <n v="252"/>
    <s v="False"/>
    <m/>
    <m/>
    <s v="@ClockworkHamma"/>
    <x v="0"/>
  </r>
  <r>
    <s v="@kookfilter do whatever makes u happy💗"/>
    <s v="2020-11-14 22:58:57"/>
    <s v="en"/>
    <m/>
    <n v="0"/>
    <n v="0"/>
    <s v="@kookfilter"/>
    <s v="ᴮᴱ isabel⁷✰ misses bangtan"/>
    <s v="taehyung misser and admirer ༄ SHE!HER ☆fan account"/>
    <n v="7428"/>
    <n v="35169"/>
    <n v="703"/>
    <n v="325"/>
    <n v="0"/>
    <s v="False"/>
    <m/>
    <m/>
    <s v="@btsluvvbott"/>
    <x v="2"/>
  </r>
  <r>
    <s v="@fantastico @tesoureiros It is not a Talk Show but a Brazilian Weekly News Show._x000a__x000a_But, my (non required) advice to you: this show belongs to the major TV Channel in Brazil. If they offer you lots of money for the @, sell it and be happy!"/>
    <s v="2020-11-14 22:58:57"/>
    <s v="en"/>
    <m/>
    <n v="5"/>
    <n v="0"/>
    <s v="@fantastico"/>
    <s v="portadora de más notícias 🔻"/>
    <s v="Queria parecer mais interessante, mas eu sou só isso aqui mesmo."/>
    <n v="13395"/>
    <n v="30667"/>
    <n v="486"/>
    <n v="55"/>
    <n v="0"/>
    <s v="False"/>
    <m/>
    <m/>
    <s v="@talitakaminski"/>
    <x v="0"/>
  </r>
  <r>
    <s v="Happy #Deepavali https://t.co/VP8rJMxWp6"/>
    <s v="2020-11-14 22:58:57"/>
    <s v="en"/>
    <m/>
    <n v="0"/>
    <n v="0"/>
    <m/>
    <s v="Ram #S386"/>
    <s v="Dreamer, Optimist and Achiever. A man is great by his deeds, not by his birth.(Chanakya). Supporter of #SkilledImmigration Reform"/>
    <n v="3734"/>
    <n v="1336"/>
    <n v="99"/>
    <n v="154"/>
    <n v="6"/>
    <s v="False"/>
    <m/>
    <m/>
    <s v="@ReddyRgr"/>
    <x v="0"/>
  </r>
  <r>
    <s v="thinking about how i ate a singular meatball just now. happy diwali"/>
    <s v="2020-11-14 22:58:56"/>
    <s v="en"/>
    <m/>
    <n v="0"/>
    <n v="0"/>
    <m/>
    <s v="second district nebraskan"/>
    <s v="Former Nebraskan Spelling Bee Champion"/>
    <n v="9896"/>
    <n v="23057"/>
    <n v="938"/>
    <n v="1199"/>
    <n v="2"/>
    <s v="False"/>
    <m/>
    <m/>
    <s v="@ruchirkhaz"/>
    <x v="0"/>
  </r>
  <r>
    <s v="Happy Birthday-hope u had a great day. https://t.co/zT93jTrokV"/>
    <s v="2020-11-14 22:58:56"/>
    <s v="en"/>
    <m/>
    <n v="0"/>
    <n v="0"/>
    <m/>
    <s v="stevejn"/>
    <s v="Veteran boxer. Oppressed northern male, semi-feral. Manchester Uni &amp; LSE. Follower of the Truth. In love with England. Challenge the narrative.Peace to all"/>
    <n v="5634"/>
    <n v="783"/>
    <n v="211"/>
    <n v="131"/>
    <n v="1"/>
    <s v="False"/>
    <m/>
    <m/>
    <s v="@stevejn3"/>
    <x v="0"/>
  </r>
  <r>
    <s v="@ENHYPEN_members Happy birthday to our aussie boy, Jake._x000a_#HAPPY_BIRTHDAY_JAKE"/>
    <s v="2020-11-14 22:58:56"/>
    <s v="en"/>
    <m/>
    <n v="0"/>
    <n v="0"/>
    <s v="@ENHYPEN_members"/>
    <s v="hearty613"/>
    <s v="💜💜💜💜💜💜💜"/>
    <n v="719"/>
    <n v="1397"/>
    <n v="46"/>
    <n v="1"/>
    <n v="0"/>
    <s v="False"/>
    <m/>
    <m/>
    <s v="@purplehearty07"/>
    <x v="0"/>
  </r>
  <r>
    <s v="Women's Colorful Style Waterproof Windbreaker #happy #trip https://t.co/HQuPvidJ1I https://t.co/NgBlTHCNSA"/>
    <s v="2020-11-14 22:58:56"/>
    <s v="en"/>
    <m/>
    <n v="0"/>
    <n v="0"/>
    <m/>
    <s v="Shahi Outlet"/>
    <s v="Welcome to Shahi Outlet store! Discover our wide range of Camping &amp; Outdoor Equipment Online. Shop Now &amp; Get Free Delivery on Orders Above 100$ All Over USA!"/>
    <n v="74"/>
    <n v="1"/>
    <n v="0"/>
    <n v="1"/>
    <n v="0"/>
    <s v="False"/>
    <m/>
    <m/>
    <s v="@ShahiOutlet"/>
    <x v="2"/>
  </r>
  <r>
    <s v="Happy Deepavali to my friends and family who celebrate. May this be the light that guides us beyond the darkness that we have all experienced over the last few months https://t.co/WY3FWz9cI7"/>
    <s v="2020-11-14 22:58:56"/>
    <s v="en"/>
    <m/>
    <n v="0"/>
    <n v="0"/>
    <m/>
    <s v="Kabi"/>
    <s v="Policy, Innovation, Foresight, Cyber Security &amp; Resilience guru. Liverpool FC, comic book and science fiction fan. 🇲🇾 🇬🇧 🇨🇦"/>
    <n v="23092"/>
    <n v="18666"/>
    <n v="554"/>
    <n v="950"/>
    <n v="457"/>
    <s v="False"/>
    <m/>
    <m/>
    <s v="@The_Fuzz74"/>
    <x v="0"/>
  </r>
  <r>
    <s v="Between us. I really do miss you bro... I just want you to be happy man, but if you can't see that Goose and these people surrounding her are clearly toxic and evil, then I really do worry for you. I know you can see that what they are doing is what is truly wrong and evil here.."/>
    <s v="2020-11-14 22:58:56"/>
    <s v="en"/>
    <m/>
    <n v="5"/>
    <n v="0"/>
    <s v="@Flamingo69Donut"/>
    <s v="Doflamingo-Chan 🎃"/>
    <s v="Author of Doflamingo Adventures | 23 ♂️ | Fitness 💪 | Artist | Proud ☦  | NJF #1 SuperFan | CEO of Fatshaming 😳 | Proud 🇬🇧🇮🇪🇩🇪🇱🇧_x000a_http://vc-comics.netl"/>
    <n v="16030"/>
    <n v="18976"/>
    <n v="1683"/>
    <n v="847"/>
    <n v="1"/>
    <s v="False"/>
    <m/>
    <m/>
    <s v="@Flamingo69Donut"/>
    <x v="1"/>
  </r>
  <r>
    <s v="@thecolorxpurple YAY AS U SHOULD IM SO HAPPY FOR U DUDE"/>
    <s v="2020-11-14 22:58:56"/>
    <s v="en"/>
    <m/>
    <n v="0"/>
    <n v="0"/>
    <s v="@thecolorxpurple"/>
    <s v="caydence៹ LEONA &amp; KATOS DAY"/>
    <s v="love you the most | hibaphobic"/>
    <n v="24608"/>
    <n v="22171"/>
    <n v="211"/>
    <n v="576"/>
    <n v="10"/>
    <s v="False"/>
    <m/>
    <m/>
    <s v="@plutovhs"/>
    <x v="0"/>
  </r>
  <r>
    <s v="@inkblooms *He turns a little pink, a happy blush, paired with a small smile.*_x000a__x000a_M-Mhm."/>
    <s v="2020-11-14 22:58:56"/>
    <s v="en"/>
    <m/>
    <n v="2"/>
    <n v="0"/>
    <s v="@inkblooms"/>
    <s v="ʟᴇᴠɪ."/>
    <s v="Behold, the hope of him is in vain; shall not one be cast down even at the sight of him?"/>
    <n v="3234"/>
    <n v="343"/>
    <n v="173"/>
    <n v="212"/>
    <n v="5"/>
    <s v="False"/>
    <m/>
    <m/>
    <s v="@twistingserpent"/>
    <x v="0"/>
  </r>
  <r>
    <s v="Well if everything I’ve been manifesting is happening.... someone really ain’t gonna be happy 💀 that someone ain’t me but I ain’t saying names lmfaooooo oops"/>
    <s v="2020-11-14 22:58:56"/>
    <s v="en"/>
    <m/>
    <n v="0"/>
    <n v="0"/>
    <m/>
    <s v="jesicca 🧸"/>
    <s v="yo perreo sola, pero prefiero perrear con tigo"/>
    <n v="4471"/>
    <n v="11851"/>
    <n v="153"/>
    <n v="134"/>
    <n v="0"/>
    <s v="False"/>
    <m/>
    <m/>
    <s v="@jessicajmnzz"/>
    <x v="0"/>
  </r>
  <r>
    <s v="@LambaAlka happy divali"/>
    <s v="2020-11-14 22:58:56"/>
    <s v="en"/>
    <m/>
    <n v="0"/>
    <n v="0"/>
    <s v="@LambaAlka"/>
    <s v="Virendra dangi thakur🇮🇳🇮🇳 INC"/>
    <s v="jai Congress Vijay Congress🌷🌷_x000a_kisan ka beta congress ka shipahi"/>
    <n v="133793"/>
    <n v="135271"/>
    <n v="2690"/>
    <n v="2366"/>
    <n v="0"/>
    <s v="False"/>
    <m/>
    <m/>
    <s v="@Virendr62094845"/>
    <x v="0"/>
  </r>
  <r>
    <s v="@PlanetARMY_BTS @fundsforbangtan @BorahaeFunds I stream the videos while working everyday ! I'm so happy about this news 💜💜💜"/>
    <s v="2020-11-14 22:58:55"/>
    <s v="en"/>
    <m/>
    <n v="1"/>
    <n v="0"/>
    <s v="@PlanetARMY_BTS"/>
    <s v="ᴮᴱAmy⁷"/>
    <s v="Living in a BTS Galaxy 💜 96-Liner 🥰"/>
    <n v="13402"/>
    <n v="26627"/>
    <n v="382"/>
    <n v="70"/>
    <n v="0"/>
    <s v="False"/>
    <m/>
    <m/>
    <s v="@BTS_7_QUOTES"/>
    <x v="0"/>
  </r>
  <r>
    <s v="@TaeKookie4evs Happy thirstday afdhdhsjsjkls 👀_x000a__x000a_https://t.co/NevW11Itmv"/>
    <s v="2020-11-14 22:58:55"/>
    <s v="en"/>
    <m/>
    <n v="3"/>
    <n v="1"/>
    <s v="@TaeKookie4evs"/>
    <s v="ᴮᴱOlie⁷ | D-5 | LIFE GOES ON"/>
    <s v="@BTS_twt fan acc | OT7 | Retweet-heavy | ‼🔶️"/>
    <n v="3881"/>
    <n v="12449"/>
    <n v="382"/>
    <n v="227"/>
    <n v="0"/>
    <s v="False"/>
    <m/>
    <m/>
    <s v="@KSJfiless"/>
    <x v="0"/>
  </r>
  <r>
    <s v="i’m so happy about my kakashi shirt 🥺"/>
    <s v="2020-11-14 22:58:55"/>
    <s v="en"/>
    <m/>
    <n v="0"/>
    <n v="0"/>
    <m/>
    <s v="ry 🍄"/>
    <s v="#TANAKA : once you fall , the only way to go is back up"/>
    <n v="51646"/>
    <n v="104055"/>
    <n v="854"/>
    <n v="2284"/>
    <n v="101"/>
    <s v="False"/>
    <m/>
    <m/>
    <s v="@TAN5KA"/>
    <x v="0"/>
  </r>
  <r>
    <s v="You can’t live a happy life spending all of it trying to make everyone else happy"/>
    <s v="2020-11-14 22:58:55"/>
    <s v="en"/>
    <m/>
    <n v="1"/>
    <n v="0"/>
    <m/>
    <s v="Kyron 🇯🇲❤️👌🏾"/>
    <s v="24 ♒️🤴🏾🇯🇲|| Firefighter|| 🚒🧑🏾‍🚒 MANCHESTER UNITED 🔴🔗"/>
    <n v="2739"/>
    <n v="2487"/>
    <n v="310"/>
    <n v="311"/>
    <n v="0"/>
    <s v="False"/>
    <m/>
    <m/>
    <s v="@kyr_onn"/>
    <x v="0"/>
  </r>
  <r>
    <s v="The checkout counter and asks for a manager* _x000a__x000a_(Me being the manager I obviously go up there) _x000a__x000a_Me: hi; I’m the manager! Want to complain about me? I’m happy to help! _x000a__x000a_*she turns white and walks away*_x000a__x000a_😂😂😂🤣🤣🤣🤣_x000a__x000a_I hate people"/>
    <s v="2020-11-14 22:58:55"/>
    <s v="en"/>
    <m/>
    <n v="7"/>
    <n v="0"/>
    <s v="@Orvieto2016"/>
    <s v="🌹Snarky Blonde🇺🇸"/>
    <s v="I tend to piss off republicans and democrats. I just call it like I see it🤷🏼‍♀️ just to be clear though fuck Trump"/>
    <n v="37302"/>
    <n v="41164"/>
    <n v="1427"/>
    <n v="4816"/>
    <n v="23"/>
    <s v="False"/>
    <m/>
    <m/>
    <s v="@Orvieto2016"/>
    <x v="0"/>
  </r>
  <r>
    <s v="I hope you had a great and happy day @KeremBursin Good Night baby 💫_x000a__x000a_I love you so much✨🍅♥️"/>
    <s v="2020-11-14 22:58:55"/>
    <s v="en"/>
    <m/>
    <n v="0"/>
    <n v="0"/>
    <m/>
    <s v="Diana Isabel ✨🍅♥️"/>
    <s v="Owners of my heart: Shawn and Kerem ✨♥️"/>
    <n v="1556"/>
    <n v="1132"/>
    <n v="54"/>
    <n v="40"/>
    <n v="0"/>
    <s v="False"/>
    <m/>
    <m/>
    <s v="@diisabel20"/>
    <x v="0"/>
  </r>
  <r>
    <s v="@sarahollymurphy Same as us! My boyfriend has one pic of me on Insta and posted it on our 1year anniversary. We’re happy as Larry. People are mad haha"/>
    <s v="2020-11-14 22:58:55"/>
    <s v="en"/>
    <m/>
    <n v="1"/>
    <n v="0"/>
    <s v="@sarahollymurphy"/>
    <s v="Oh My Goth 🕸💀"/>
    <s v="Capricorn/Aquarius cusp. Headscarf Queen. Obsessed with cats. Rock n Roll. Metal🤘🏾🖤 #blacklivesmatter #enddirectprovision #wearadamnmask"/>
    <n v="763"/>
    <n v="4841"/>
    <n v="414"/>
    <n v="911"/>
    <n v="2"/>
    <s v="False"/>
    <m/>
    <m/>
    <s v="@erikajayne_"/>
    <x v="0"/>
  </r>
  <r>
    <s v="@Julieluvsotalia @DocGiani @buttons30 @sparcharge @mayaayana @Vaughn11Robin @Janellepm @Zoogirl16 @kathyparman @marylinemone137 @CathieBreed @JillLorieHurst @crystalchappell I caught a glimpse of one on Thursday, but the photo was indiscernible. Very happy I found a small flock that didn't mind my camera taking their pictures."/>
    <s v="2020-11-14 22:58:54"/>
    <s v="en"/>
    <m/>
    <n v="0"/>
    <n v="0"/>
    <s v="@Julieluvsotalia"/>
    <s v="Marsha"/>
    <s v="Love is our true destiny. We do not find the meaning of life on ourselves alone-we find it with another. Thomas Merton"/>
    <n v="86029"/>
    <n v="7781"/>
    <n v="336"/>
    <n v="396"/>
    <n v="14"/>
    <s v="False"/>
    <m/>
    <m/>
    <s v="@Marsha8of9"/>
    <x v="0"/>
  </r>
  <r>
    <s v="@Lois1024 Happy Birthday from Oregon Ryan"/>
    <s v="2020-11-14 22:58:54"/>
    <s v="en"/>
    <m/>
    <n v="0"/>
    <n v="0"/>
    <s v="@Lois1024"/>
    <s v="Gary Hunter"/>
    <s v="Time with my wife and daughter and a good book. using my empathy to become a better Liberal Lion."/>
    <n v="5824"/>
    <n v="191667"/>
    <n v="1937"/>
    <n v="1096"/>
    <n v="0"/>
    <s v="False"/>
    <m/>
    <m/>
    <s v="@GraciesChinadad"/>
    <x v="0"/>
  </r>
  <r>
    <s v="@Stoodykun @SiimplyMarcus @gawrgura W man I just want you to be happy at this point"/>
    <s v="2020-11-14 22:58:54"/>
    <s v="en"/>
    <m/>
    <n v="1"/>
    <n v="0"/>
    <s v="@Stoodykun"/>
    <s v="COOCHIE MAN THE CRIP"/>
    <s v="I only fw wit a select few niggas if imma be honest witchu💯💯~@MaziTheOne💫|~My seed @xoAnkvls🐶"/>
    <n v="1740"/>
    <n v="566"/>
    <n v="52"/>
    <n v="88"/>
    <n v="0"/>
    <s v="False"/>
    <m/>
    <m/>
    <s v="@SadGenin"/>
    <x v="0"/>
  </r>
  <r>
    <s v="@Sledycat Happy Birthday to your dad_x000a__x000a_P.S. I'm taking a walk right now, I'll send something later"/>
    <s v="2020-11-14 22:58:54"/>
    <s v="en"/>
    <m/>
    <n v="1"/>
    <n v="0"/>
    <s v="@Sledycat"/>
    <s v="SFM Breox Studios"/>
    <s v="Welcome to da house me homies! I upload stuff such as animated art and do art trades. I might even start doing commissions in the future..."/>
    <n v="335"/>
    <n v="499"/>
    <n v="177"/>
    <n v="54"/>
    <n v="0"/>
    <s v="False"/>
    <m/>
    <m/>
    <s v="@BreoxSfm"/>
    <x v="0"/>
  </r>
  <r>
    <s v="@girishviswa This year...no family, friends, fireworks or fried food...but the lights are burning bright! 😃 happy Diwali 🪔 from my humble abode.. stay happy and healthy!! https://t.co/1T9WMNFRlc"/>
    <s v="2020-11-14 22:58:54"/>
    <s v="en"/>
    <m/>
    <n v="0"/>
    <n v="0"/>
    <s v="@girishviswa"/>
    <s v="Vani Devan"/>
    <s v="Post CCT PCI fanatic, Bristol Heart Institute_x000a_Exec MSc student, London School of Economics and Political Sciences"/>
    <n v="112"/>
    <n v="339"/>
    <n v="155"/>
    <n v="171"/>
    <n v="0"/>
    <s v="False"/>
    <m/>
    <m/>
    <s v="@KVM83"/>
    <x v="0"/>
  </r>
  <r>
    <s v="@viiisionarie Blessed and happy to say proudly that I have one of those. Every day won't be a picnic but @viiisionarie hit the nail on the head about the absence of ego and pride, and that makes a world of difference! I salute the good men in the world and pray for those evolving into one."/>
    <s v="2020-11-14 22:58:53"/>
    <s v="en"/>
    <m/>
    <n v="0"/>
    <n v="0"/>
    <s v="@viiisionarie"/>
    <s v="Kaluwa Maitre-Avril"/>
    <s v="Writer, Motivator, Trainer_x000a_Fire in my chest, ready to live my purpose! Positivity, empowerment, love."/>
    <n v="68"/>
    <n v="965"/>
    <n v="214"/>
    <n v="17"/>
    <n v="0"/>
    <s v="False"/>
    <m/>
    <m/>
    <s v="@KaluwaAvril"/>
    <x v="0"/>
  </r>
  <r>
    <s v="it’s gonna be gas. My lil heart is so happy 🥺 https://t.co/VHIUJteE5Y"/>
    <s v="2020-11-14 22:58:53"/>
    <s v="en"/>
    <m/>
    <n v="0"/>
    <n v="0"/>
    <m/>
    <s v="Kaleb"/>
    <s v="good ol’ boy from Indiana 🌽"/>
    <n v="65386"/>
    <n v="70279"/>
    <n v="801"/>
    <n v="4892"/>
    <n v="29"/>
    <s v="False"/>
    <m/>
    <m/>
    <s v="@Lurkerlife"/>
    <x v="0"/>
  </r>
  <r>
    <s v="@stevenhead211 @adventuresinfi I hope it does, dont wish anyone to lose $. I could def be wrong &amp;amp; if so &amp;amp; u make $ then happy for you! I think theres one to two more bad q’s ahead after which if stock falls lower i might look to start a position. If im wrong &amp;amp; it takes off then good job to u for being right!"/>
    <s v="2020-11-14 22:58:53"/>
    <s v="en"/>
    <m/>
    <n v="0"/>
    <n v="0"/>
    <s v="@stevenhead211"/>
    <s v="Daniel"/>
    <s v="mostly investing opinions with some warriors basketball and politics sprinkled in"/>
    <n v="8131"/>
    <n v="6314"/>
    <n v="394"/>
    <n v="2089"/>
    <n v="54"/>
    <s v="False"/>
    <m/>
    <m/>
    <s v="@DPogrebinsky"/>
    <x v="1"/>
  </r>
  <r>
    <s v="GLOW UP CHALLENGE😂😂_x000a__x000a_#ENHYPEN_x000a_#제이크의_열아홉생일_찌저노차_x000a_#HAPPY_BIRTHDAY_JAKE _x000a_#HAPPY_JAKE_DAY _x000a_#HAPPYJAKEDAY _x000a_@ENHYPEN_members https://t.co/T4MpqeCKi7"/>
    <s v="2020-11-14 22:58:53"/>
    <s v="en"/>
    <m/>
    <n v="5"/>
    <n v="2"/>
    <m/>
    <s v="제이크_성훈"/>
    <s v="🐆•🐕•🐧•🦅•🦌•🐈•🦊_x000a_⚆◗ENGENE-엔하이픈-ENHYPEN◖⚆ ⚆◗tiktok_editor_memelord◖⚆_x000a_⚆◗leo♌_x000a_⚆◗built by my parents last  2️⃣0️⃣0️⃣1️⃣"/>
    <n v="249"/>
    <n v="538"/>
    <n v="27"/>
    <n v="124"/>
    <n v="0"/>
    <s v="False"/>
    <m/>
    <m/>
    <s v="@jakesunghoon_21"/>
    <x v="2"/>
  </r>
  <r>
    <s v="To all our friends, colleagues and collaborators near and far - Happy Diwali . May the festival of light shine brightly through this very dark year."/>
    <s v="2020-11-14 22:58:52"/>
    <s v="en"/>
    <m/>
    <n v="0"/>
    <n v="0"/>
    <m/>
    <s v="CCRG"/>
    <s v="Official Twitter Feed of the Critical Care Research Group at the Prince Charles Hospital"/>
    <n v="1839"/>
    <n v="1577"/>
    <n v="174"/>
    <n v="647"/>
    <n v="3"/>
    <s v="False"/>
    <m/>
    <m/>
    <s v="@CCRG_Research"/>
    <x v="0"/>
  </r>
  <r>
    <s v="Apparently happy songs with sad memories are a vibe? Just discovered this today"/>
    <s v="2020-11-14 22:58:52"/>
    <s v="en"/>
    <m/>
    <n v="0"/>
    <n v="0"/>
    <m/>
    <s v="Logan Downs"/>
    <s v="Did you know? Did you know, about the war on women?"/>
    <n v="41"/>
    <n v="22"/>
    <n v="13"/>
    <n v="9"/>
    <n v="0"/>
    <s v="False"/>
    <m/>
    <m/>
    <s v="@LoganDo27631277"/>
    <x v="0"/>
  </r>
  <r>
    <s v="“Things Are Fine And I Am Very Happy” https://t.co/1pocz3WZXF"/>
    <s v="2020-11-14 22:58:52"/>
    <s v="en"/>
    <m/>
    <n v="1"/>
    <n v="0"/>
    <m/>
    <s v="Tim Ryan"/>
    <s v="Writer, editor, fashion critic. SneakerHead: @TheOutsideGame. Award-winning designer of edible leisure suits &amp; Fusilli Jerry. Words at @brobile."/>
    <n v="111825"/>
    <n v="17944"/>
    <n v="6737"/>
    <n v="15334"/>
    <n v="467"/>
    <s v="False"/>
    <m/>
    <m/>
    <s v="@TheSportsHernia"/>
    <x v="0"/>
  </r>
  <r>
    <s v="Happy Birthday jake🥳🥳 @ENHYPEN_members #HAPPY_JAKE_DAY #HAPPYJAKEDAY https://t.co/KMs4g9HFSA"/>
    <s v="2020-11-14 22:58:52"/>
    <s v="en"/>
    <m/>
    <n v="0"/>
    <n v="0"/>
    <m/>
    <s v="bi⁷🐋≮"/>
    <s v="Suka suka sayalah. karena saya bukanlah anda."/>
    <n v="15133"/>
    <n v="29131"/>
    <n v="1887"/>
    <n v="1867"/>
    <n v="0"/>
    <s v="False"/>
    <m/>
    <m/>
    <s v="@jjeonggukpsh"/>
    <x v="0"/>
  </r>
  <r>
    <s v="@blueheartedly That jerkoff just drove through on his way to play golf. #Trump could care less about his #MillionMAGAMarch or anyone in it. They're just too brainwashed to realize it. _x000a__x000a_Happy #BidenHarrisVictoyDay to all those involved with the #MillionMoronMarch"/>
    <s v="2020-11-14 22:58:52"/>
    <s v="en"/>
    <m/>
    <n v="1"/>
    <n v="0"/>
    <s v="@blueheartedly"/>
    <s v="Truly Concerned Citizen 🏴‍☠️"/>
    <s v="Resist all the GOP Confederacy. 🏴‍☠️_x000a_#CountryOverParty #VoteBlue2020 #votebluenomatterwho2020 #feminism #unity _x000a_#ALLBLACKLIVESMATTER"/>
    <n v="9668"/>
    <n v="14840"/>
    <n v="3589"/>
    <n v="3095"/>
    <n v="3"/>
    <s v="False"/>
    <m/>
    <m/>
    <s v="@ranmanjh"/>
    <x v="0"/>
  </r>
  <r>
    <s v="@EvanRobertsWFAN @CartonRoberts @craigcartonlive Hahhhh... My man pots and pans is happy....🤣🤣🤣🤣"/>
    <s v="2020-11-14 22:58:51"/>
    <s v="en"/>
    <m/>
    <n v="0"/>
    <n v="0"/>
    <s v="@EvanRobertsWFAN"/>
    <s v="Scott Ganca"/>
    <m/>
    <n v="12152"/>
    <n v="10964"/>
    <n v="462"/>
    <n v="153"/>
    <n v="0"/>
    <s v="False"/>
    <m/>
    <m/>
    <s v="@bigguns111"/>
    <x v="2"/>
  </r>
  <r>
    <s v="Having my friends listen to my beats makes me happy 🥺💃🏾"/>
    <s v="2020-11-14 22:58:51"/>
    <s v="en"/>
    <m/>
    <n v="0"/>
    <n v="0"/>
    <m/>
    <s v="Inky💜"/>
    <s v="🌺Bibbity Boppity Bop🌺 My skin defines me as black. My ethnicity defines 🇳🇬 Nursing Student"/>
    <n v="2317"/>
    <n v="8504"/>
    <n v="381"/>
    <n v="188"/>
    <n v="0"/>
    <s v="False"/>
    <m/>
    <m/>
    <s v="@inkywodi"/>
    <x v="0"/>
  </r>
  <r>
    <s v="@IvePetThatDog Absolutely Love! Shes so happy!"/>
    <s v="2020-11-14 22:58:51"/>
    <s v="en"/>
    <m/>
    <n v="2"/>
    <n v="0"/>
    <s v="@IvePetThatDog"/>
    <s v="jayder"/>
    <s v="always be kinder than you feel"/>
    <n v="826"/>
    <n v="3401"/>
    <n v="378"/>
    <n v="79"/>
    <n v="0"/>
    <s v="False"/>
    <m/>
    <m/>
    <s v="@jaydeisabellaa"/>
    <x v="0"/>
  </r>
  <r>
    <s v="Happy birthday, Anna K!_x000a_🥳🧁🍰🎁🎂🎈🎉⚽🎉🥳_x000a_Hope you're having an amazing day! https://t.co/6feX2M1uRL"/>
    <s v="2020-11-14 22:58:51"/>
    <s v="en"/>
    <m/>
    <n v="0"/>
    <n v="0"/>
    <m/>
    <s v="Lady Bulldogs Soccer"/>
    <s v="Woodridge High School, Peninsula - One Team, One Goal"/>
    <n v="4443"/>
    <n v="2883"/>
    <n v="149"/>
    <n v="298"/>
    <n v="4"/>
    <s v="False"/>
    <m/>
    <m/>
    <s v="@WHSLadiesSoccer"/>
    <x v="0"/>
  </r>
  <r>
    <s v="@GeorgeNotFound @Ph1LzA @WilburSoot @TapLHarV CONGRATS ON THE WIN!! 👑 _x000a__x000a_IM SO HAPPY I COULD WATCH THE STREAM TODAY!"/>
    <s v="2020-11-14 22:58:51"/>
    <s v="en"/>
    <m/>
    <n v="0"/>
    <n v="0"/>
    <s v="@GeorgeNotFound"/>
    <s v="✨Riley✨"/>
    <s v="a simp for Karl,corpse, and Jaden. theme of this page. love me please and I’m just to soft and don’t want to be but it’s fine."/>
    <n v="1152"/>
    <n v="5480"/>
    <n v="157"/>
    <n v="30"/>
    <n v="0"/>
    <s v="False"/>
    <m/>
    <m/>
    <s v="@_rileysreads"/>
    <x v="0"/>
  </r>
  <r>
    <s v="@LadyGValentine Happy birthday! 🎂🎉🎈🎁🎊"/>
    <s v="2020-11-14 22:58:51"/>
    <s v="en"/>
    <m/>
    <n v="0"/>
    <n v="0"/>
    <s v="@LadyGValentine"/>
    <s v="Taylor Green (greenth1ng)"/>
    <s v="Male • Cartoon Artist • Crash Bandicoot, Classic Cartoon Fan • Asperger’s / Autism • All Content is Family-Friendly"/>
    <n v="6988"/>
    <n v="53572"/>
    <n v="682"/>
    <n v="955"/>
    <n v="6"/>
    <s v="False"/>
    <m/>
    <m/>
    <s v="@TaylorG50836723"/>
    <x v="0"/>
  </r>
  <r>
    <s v="Happy birthday @thesunny_b"/>
    <s v="2020-11-14 22:58:51"/>
    <s v="en"/>
    <m/>
    <n v="0"/>
    <n v="0"/>
    <m/>
    <s v="aDrunkenMonkee"/>
    <s v="Xbox and Steam name playing a few different titles. Opinions are not sanctioned by developer of the games they may happen to be concerning. They are ONLY MINE."/>
    <n v="1207"/>
    <n v="3270"/>
    <n v="308"/>
    <n v="131"/>
    <n v="0"/>
    <s v="False"/>
    <m/>
    <m/>
    <s v="@aDrunkenMonkee"/>
    <x v="0"/>
  </r>
  <r>
    <s v="@davideasnicar Cheers! My favorite setup for sure! Happy to share the ggplot code. I’ll annotate it a bit better and will send to you next week"/>
    <s v="2020-11-14 22:58:50"/>
    <s v="en"/>
    <s v="CA"/>
    <n v="0"/>
    <n v="0"/>
    <s v="@davideasnicar"/>
    <s v="Jeff Clements 🦪"/>
    <s v="Research Scientist @FishOceansCAN | Shellfish ecol + fisheries/aquaculture | 1st gen PhD | Hockey player | MAMIL | Beer drinker | Cape Bretoner | Views my own"/>
    <n v="27683"/>
    <n v="20156"/>
    <n v="4993"/>
    <n v="4041"/>
    <n v="110"/>
    <s v="False"/>
    <m/>
    <m/>
    <s v="@biolumiJEFFence"/>
    <x v="0"/>
  </r>
  <r>
    <s v="@MolllyOlive  Happy birthday to the most wonderful friend and streamer I know! https://t.co/3dVFVBhhMz"/>
    <s v="2020-11-14 22:58:50"/>
    <s v="en"/>
    <m/>
    <n v="2"/>
    <n v="0"/>
    <s v="@MolllyOlive"/>
    <s v="Redheadsmiles23"/>
    <s v="I have red hair. And two dogs, a service pup &amp; a weirdo. Two kitty overlords. All four are spoiled. Currently stumbling through college. she/her"/>
    <n v="8294"/>
    <n v="47777"/>
    <n v="172"/>
    <n v="123"/>
    <n v="3"/>
    <s v="False"/>
    <m/>
    <m/>
    <s v="@Redheadsmiles23"/>
    <x v="0"/>
  </r>
  <r>
    <s v="I’m happy somebody knows! https://t.co/TjZMqME4zY"/>
    <s v="2020-11-14 22:58:50"/>
    <s v="en"/>
    <m/>
    <n v="0"/>
    <n v="0"/>
    <m/>
    <s v="A. Washington"/>
    <s v="Creative mind, higher education professional-financial aid if you want to be specific, and 24/7 lover of God! MS College + MS State Alum"/>
    <n v="8651"/>
    <n v="431"/>
    <n v="345"/>
    <n v="229"/>
    <n v="4"/>
    <s v="False"/>
    <m/>
    <m/>
    <s v="@MomentsToLove"/>
    <x v="0"/>
  </r>
  <r>
    <s v="@blodfather @Mcossalifrancis Good idea. The lions is as good an example as there is of an old boys club keeping old boys happy. Why don’t they tour south america, for example?"/>
    <s v="2020-11-14 22:58:50"/>
    <s v="en"/>
    <m/>
    <n v="0"/>
    <n v="0"/>
    <s v="@blodfather"/>
    <s v="Worcester Faithful"/>
    <s v="🍐🍐🍐"/>
    <n v="10887"/>
    <n v="5609"/>
    <n v="465"/>
    <n v="684"/>
    <n v="12"/>
    <s v="False"/>
    <m/>
    <m/>
    <s v="@WorcsFaithful"/>
    <x v="0"/>
  </r>
  <r>
    <s v="@Lois1024 happy birthday ryan, you are loved so dearly &amp;lt;33"/>
    <s v="2020-11-14 22:58:50"/>
    <s v="en"/>
    <m/>
    <n v="0"/>
    <n v="0"/>
    <s v="@Lois1024"/>
    <s v="cora 🗿"/>
    <s v="yellow Red Bull 😳 / ☼Sagittarius ↑Gemini ☽Scorpio / wwu ‘24"/>
    <n v="408"/>
    <n v="8802"/>
    <n v="295"/>
    <n v="256"/>
    <n v="0"/>
    <s v="False"/>
    <m/>
    <m/>
    <s v="@tooturntcora"/>
    <x v="0"/>
  </r>
  <r>
    <s v="@physicspod Same. Noisy happy people seem to take life for granted and don't seem to know the ground they are treading on."/>
    <s v="2020-11-14 22:58:50"/>
    <s v="en"/>
    <s v="IE"/>
    <n v="0"/>
    <n v="0"/>
    <s v="@physicspod"/>
    <s v="Sean Tynan"/>
    <s v="Will code for food._x000a_INTP."/>
    <n v="3629"/>
    <n v="5798"/>
    <n v="2958"/>
    <n v="511"/>
    <n v="9"/>
    <s v="False"/>
    <m/>
    <m/>
    <s v="@SeanTynan"/>
    <x v="0"/>
  </r>
  <r>
    <s v="@virtuousjae happy bday😍💘"/>
    <s v="2020-11-14 22:58:49"/>
    <s v="en"/>
    <m/>
    <n v="0"/>
    <n v="0"/>
    <s v="@virtuousjae"/>
    <s v="이카🌻 -kinda ia"/>
    <s v="#HAECHAN: take care of your health and study joyfully♡"/>
    <n v="7440"/>
    <n v="4778"/>
    <n v="714"/>
    <n v="881"/>
    <n v="0"/>
    <s v="False"/>
    <m/>
    <m/>
    <s v="@rifqahrh"/>
    <x v="0"/>
  </r>
  <r>
    <s v="@harryspunks Keep it soft and happy or it’s 🔪🔪 https://t.co/qx1LbxmFrh"/>
    <s v="2020-11-14 22:58:49"/>
    <s v="en"/>
    <m/>
    <n v="1"/>
    <n v="0"/>
    <s v="@harryspunks"/>
    <s v="becca"/>
    <s v="she/her | bi | 17 (fan)"/>
    <n v="1939"/>
    <n v="5247"/>
    <n v="99"/>
    <n v="75"/>
    <n v="0"/>
    <s v="False"/>
    <m/>
    <m/>
    <s v="@bellsoka"/>
    <x v="0"/>
  </r>
  <r>
    <s v="Happy birthday, jake🥳 enjoy your day, have a blast!🥰🧡 #HAPPY_JAKE_DAY #HAPPY_BIRTHDAY_JAKE  #ENHYPEN @ENHYPEN_members https://t.co/rjOgBebkmJ"/>
    <s v="2020-11-14 22:58:49"/>
    <s v="en"/>
    <m/>
    <n v="0"/>
    <n v="0"/>
    <m/>
    <s v="ًandrea"/>
    <s v="lagi't-lagi para sa bayan✊🇵🇭"/>
    <n v="793"/>
    <n v="2981"/>
    <n v="278"/>
    <n v="244"/>
    <n v="0"/>
    <s v="False"/>
    <m/>
    <m/>
    <s v="@janaandrea__"/>
    <x v="0"/>
  </r>
  <r>
    <s v="we can either focus on the positive side or the negative side. i said it earlier, harry gives two shits about this discussion. he's happy."/>
    <s v="2020-11-14 22:58:49"/>
    <s v="en"/>
    <m/>
    <n v="0"/>
    <n v="0"/>
    <m/>
    <s v="kaiz"/>
    <s v="starring harry styles"/>
    <n v="46827"/>
    <n v="88138"/>
    <n v="800"/>
    <n v="3971"/>
    <n v="25"/>
    <s v="False"/>
    <m/>
    <m/>
    <s v="@sotghost"/>
    <x v="0"/>
  </r>
  <r>
    <s v="Big congrats to @damiancotter doing the yards and being rewarded! Really happy for him! Keep moving up mate! Go Bulls! https://t.co/vrVDENIAdp"/>
    <s v="2020-11-14 22:58:49"/>
    <s v="en"/>
    <m/>
    <n v="4"/>
    <n v="0"/>
    <m/>
    <s v="Brendan Joyce"/>
    <s v="3xOlympics Boomers/Opals 2x World Cups Bronze.4xOceania Gold. NBL Champions 2xCBA Champion 4xVBA Champion 5xCoach of the Year.SEN Analyst.Proud of 4 great kids!"/>
    <n v="5039"/>
    <n v="16514"/>
    <n v="1355"/>
    <n v="2297"/>
    <n v="0"/>
    <s v="True"/>
    <m/>
    <m/>
    <s v="@Brendan_Joyce12"/>
    <x v="0"/>
  </r>
  <r>
    <s v="@motaVBA Happy birthday, I wish you good luck and many wonderful of achievements🌸"/>
    <s v="2020-11-14 22:58:49"/>
    <s v="en"/>
    <m/>
    <n v="0"/>
    <n v="0"/>
    <s v="@motaVBA"/>
    <s v="عُبَير|kh"/>
    <s v="|أزرعُ قمحَ الفؤاد سنابلًا تُداعبُ لهفة الطموح|.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A student of law, at AABU"/>
    <n v="1190"/>
    <n v="5920"/>
    <n v="546"/>
    <n v="166"/>
    <n v="0"/>
    <s v="False"/>
    <m/>
    <m/>
    <s v="@AbeerKhalaileh"/>
    <x v="0"/>
  </r>
  <r>
    <s v="i cussed infront of my mom for the first time today .. ive never seen my brother so happy 😂"/>
    <s v="2020-11-14 22:58:49"/>
    <s v="en"/>
    <s v="US"/>
    <n v="1"/>
    <n v="0"/>
    <m/>
    <s v="liv"/>
    <s v="“if you are broken, you do not have to stay broken.” - sg ♡ | Philippians 4:6"/>
    <n v="33042"/>
    <n v="108280"/>
    <n v="375"/>
    <n v="481"/>
    <n v="4"/>
    <s v="False"/>
    <m/>
    <m/>
    <s v="@oliviiagarcia"/>
    <x v="0"/>
  </r>
  <r>
    <s v="@doyoungmp4 morning na!! happy week end✨"/>
    <s v="2020-11-14 22:58:49"/>
    <s v="en"/>
    <m/>
    <n v="0"/>
    <n v="0"/>
    <s v="@doyoungmp4"/>
    <s v="𖥻 rám"/>
    <s v="#도영 (n.): a sweethearted human being who deserves nothing but endless happiness and love. (HE%HIM ★☆ INFP-T)"/>
    <n v="18305"/>
    <n v="5124"/>
    <n v="1790"/>
    <n v="2121"/>
    <n v="10"/>
    <s v="False"/>
    <m/>
    <m/>
    <s v="@kd0cvlt"/>
    <x v="0"/>
  </r>
  <r>
    <s v="As if she is a part of me, what touches her, touches me, what makes her happy makes me happy, I love her as much as I love myself"/>
    <s v="2020-11-14 22:58:49"/>
    <s v="en"/>
    <m/>
    <n v="0"/>
    <n v="0"/>
    <m/>
    <s v="ٰ"/>
    <s v="كائن ينتقل من غربةٍ الى غربةٍ أخرى"/>
    <n v="156"/>
    <n v="193"/>
    <n v="34"/>
    <n v="34"/>
    <n v="0"/>
    <s v="False"/>
    <m/>
    <m/>
    <s v="@___llllU"/>
    <x v="0"/>
  </r>
  <r>
    <s v="I wish I liked flowers . Y’all be looking so happy when y’all boyfriends bring y’all some 😂😂😂 maybe I’ll grow to like them someday 🤷🏽‍♀️"/>
    <s v="2020-11-14 22:58:49"/>
    <s v="en"/>
    <m/>
    <n v="0"/>
    <n v="0"/>
    <m/>
    <s v="Unapologetic👑💅🏾"/>
    <m/>
    <n v="1715"/>
    <n v="1001"/>
    <n v="874"/>
    <n v="202"/>
    <n v="0"/>
    <s v="False"/>
    <m/>
    <m/>
    <s v="@MajesticJayy__"/>
    <x v="0"/>
  </r>
  <r>
    <s v="IM SCRAIMNZHAND AND SHAKING OMG IM SO HAPPY RN"/>
    <s v="2020-11-14 22:58:49"/>
    <s v="en"/>
    <m/>
    <n v="0"/>
    <n v="0"/>
    <m/>
    <s v="eva🌦²⁸"/>
    <s v="#TIMOTHÉE: well i am skinny, sir | she/her"/>
    <n v="18203"/>
    <n v="74320"/>
    <n v="1600"/>
    <n v="2132"/>
    <n v="25"/>
    <s v="False"/>
    <m/>
    <m/>
    <s v="@TPWKSTILES"/>
    <x v="0"/>
  </r>
  <r>
    <s v="Happy birthday bro bro! @schbabu_inc https://t.co/hYPU8EVySM"/>
    <s v="2020-11-14 22:58:49"/>
    <s v="en"/>
    <m/>
    <n v="1"/>
    <n v="0"/>
    <m/>
    <s v="mandem"/>
    <s v="The Magnificent Steiner has done it again"/>
    <n v="366"/>
    <n v="1062"/>
    <n v="125"/>
    <n v="20"/>
    <n v="0"/>
    <s v="False"/>
    <m/>
    <m/>
    <s v="@ydhamf"/>
    <x v="0"/>
  </r>
  <r>
    <s v="Moyningg, happy weekend, hv a nice dayy💗"/>
    <s v="2020-11-14 22:58:48"/>
    <s v="en"/>
    <m/>
    <n v="0"/>
    <n v="0"/>
    <m/>
    <s v="rara♡|| Tugas gw byk bgt"/>
    <s v="Luruszen🌱_x000a_#nct #wayv #renjun #doyoung #jaemin #haechan"/>
    <n v="1185"/>
    <n v="1892"/>
    <n v="478"/>
    <n v="427"/>
    <n v="0"/>
    <s v="False"/>
    <m/>
    <m/>
    <s v="@luvrenjunniee"/>
    <x v="0"/>
  </r>
  <r>
    <s v="I’m so happy for The Green Guardians winning! I’m also really happy for Punz and Alex they really did there best :]!"/>
    <s v="2020-11-14 22:58:48"/>
    <s v="en"/>
    <m/>
    <n v="0"/>
    <n v="0"/>
    <m/>
    <s v="𝒩🤍𝑒𝓂𝒾"/>
    <s v="16🇲🇽|𝕂𝕡𝕠𝕡,𝔹𝕃,𝔸𝕞𝕚𝕞𝕖, 𝕒𝕟𝕕 𝕄𝕚𝕟𝕖𝕔𝕣𝕒𝕗𝕥 𝕒𝕣𝕖 𝕥𝕙𝕖 𝕞𝕠𝕧𝕖 #QUACKITY:”But im quackity ”. she/her noimi ;)"/>
    <n v="4324"/>
    <n v="22770"/>
    <n v="401"/>
    <n v="50"/>
    <n v="1"/>
    <s v="False"/>
    <m/>
    <m/>
    <s v="@xayexnoemix"/>
    <x v="0"/>
  </r>
  <r>
    <s v="✨Happy Birthday ✨_x000a_To. JAKE_x000a__x000a_Enjoy your Day, Jake!!! The aussie boy🦮. Love you always!!! I'll support you 'till the end. @ENHYPEN_members_x000a__x000a_#HAPPY_JAKE_DAY_x000a_#강아지치고_상당히_사람같음_x000a_#레일라짱팬 #보물입꼬리 #산책좋아_사람좋아 #사랑둥이 #찌저노차_2021년 https://t.co/XhjjhrOZE2"/>
    <s v="2020-11-14 22:58:48"/>
    <s v="en"/>
    <m/>
    <n v="0"/>
    <n v="0"/>
    <m/>
    <s v="bunnyrabbit🐰"/>
    <m/>
    <n v="2690"/>
    <n v="832"/>
    <n v="21"/>
    <n v="42"/>
    <n v="0"/>
    <s v="False"/>
    <m/>
    <m/>
    <s v="@bangtanhypen296"/>
    <x v="0"/>
  </r>
  <r>
    <s v="@BrettKollmann @JohnClaytonNFL Should I be concerned or happy that I have no idea what is going on here?"/>
    <s v="2020-11-14 22:58:48"/>
    <s v="en"/>
    <m/>
    <n v="0"/>
    <n v="0"/>
    <s v="@BrettKollmann"/>
    <s v="Sandwich"/>
    <m/>
    <n v="370"/>
    <n v="452"/>
    <n v="82"/>
    <n v="12"/>
    <n v="0"/>
    <s v="False"/>
    <m/>
    <m/>
    <s v="@graumail"/>
    <x v="0"/>
  </r>
  <r>
    <s v="@Armstro56481504 Yep, I said the same thing yesterday. People will start losing their dog trackers or some shit, so they'll be more than happy to get it placed under their skin for convenience. Do you know how easily hackable those things will be? The body is electromagnetic...deep subject there."/>
    <s v="2020-11-14 22:58:48"/>
    <s v="en"/>
    <m/>
    <n v="0"/>
    <n v="0"/>
    <s v="@Armstro56481504"/>
    <s v="☿ 𝙲𝚑𝚞𝚛𝚌𝚑 𝚘𝚏 𝙰𝚗𝚘𝚖𝚊𝚕𝚘𝚞𝚜 ☿"/>
    <s v="#ΉΛᄃKƬΉΣPᄂΛПΣƬ // ∵ƸӜƷ∴ // #𝚃𝚈𝙻𝙴𝚁 #𝚃𝚑𝚎𝙶𝚊𝚖𝚎𝟸𝟹 #𝙴𝚝𝚑𝚎𝚛𝚂𝚎𝚌 // 𝚆𝚎'𝚛𝚎 𝚝𝚑𝚎 𝚎𝚗𝚍 𝚝𝚘 𝚢𝚘𝚞𝚛 𝚒𝚍𝚎𝚘𝚕𝚘𝚐𝚒𝚌𝚊𝚕 𝚠𝚊𝚛."/>
    <n v="1365"/>
    <n v="874"/>
    <n v="1107"/>
    <n v="520"/>
    <n v="0"/>
    <s v="False"/>
    <m/>
    <m/>
    <s v="@AnomalousChurch"/>
    <x v="0"/>
  </r>
  <r>
    <s v="Glad action bronson is happy etc but also fed up of all famous male plus-size personalities eventually feeling the need to lose weight and distance themselves from empowering other plus-size men"/>
    <s v="2020-11-14 22:58:48"/>
    <s v="en"/>
    <m/>
    <n v="0"/>
    <n v="0"/>
    <m/>
    <s v="Ell"/>
    <s v="Not top 2, top 1 ☝️"/>
    <n v="8373"/>
    <n v="19076"/>
    <n v="196"/>
    <n v="314"/>
    <n v="2"/>
    <s v="False"/>
    <m/>
    <m/>
    <s v="@ellmao_"/>
    <x v="0"/>
  </r>
  <r>
    <s v="@laurenboebert @CRANewYorkState Love this picture so much! everyone looks happy 😊 🇺🇸❤️🇺🇸❤️🇺🇸❤️🇺🇸❤️🇺🇸❤️"/>
    <s v="2020-11-14 22:58:48"/>
    <s v="en"/>
    <m/>
    <n v="1"/>
    <n v="0"/>
    <s v="@laurenboebert"/>
    <s v="Mila"/>
    <m/>
    <n v="629"/>
    <n v="6385"/>
    <n v="110"/>
    <n v="74"/>
    <n v="0"/>
    <s v="False"/>
    <m/>
    <m/>
    <s v="@VivianW76910353"/>
    <x v="0"/>
  </r>
  <r>
    <s v="THE SECOND QUACKITY IS MORE CONFIDENT IN HIMSELF I WILL BE SO HAPPY LIKE YOU'RE DOING SO WELL THERE'S NO NEED TO APOLOGISE"/>
    <s v="2020-11-14 22:58:48"/>
    <s v="en"/>
    <m/>
    <n v="2"/>
    <n v="0"/>
    <m/>
    <s v="dozy☾*.✰ GG GREEN GUARDIANS"/>
    <s v="tubbo like de bee!!"/>
    <n v="32"/>
    <n v="83"/>
    <n v="179"/>
    <n v="136"/>
    <n v="1"/>
    <s v="False"/>
    <m/>
    <m/>
    <s v="@tiredtubbox"/>
    <x v="0"/>
  </r>
  <r>
    <s v="@fivefortweeting Happy birthday, Justin! I always enjoy seeing your tweets!"/>
    <s v="2020-11-14 22:58:48"/>
    <s v="en"/>
    <m/>
    <n v="1"/>
    <n v="0"/>
    <s v="@fivefortweeting"/>
    <s v="Vanessa A. Shafer"/>
    <s v="Literature nerd. History nerd. Amateur genealogist. German-Swiss-Dutch-English descent. Hockey fan. Welcome to my crazy mind! #Resistance"/>
    <n v="4231"/>
    <n v="3925"/>
    <n v="4883"/>
    <n v="1031"/>
    <n v="7"/>
    <s v="False"/>
    <m/>
    <m/>
    <s v="@VanessaAShafer"/>
    <x v="0"/>
  </r>
  <r>
    <s v="@GLORYWHOR3 Ig might shut down then propel on Twitter will be happy about it then will move to a new app"/>
    <s v="2020-11-14 22:58:47"/>
    <s v="en"/>
    <m/>
    <n v="1"/>
    <n v="0"/>
    <s v="@GLORYWHOR3"/>
    <s v="AL☆"/>
    <s v="(≧∀≦) 111 (≧∀≦) ᡕᠵ᠊ᡃ່࡚ࠢ࠘⸝່ࠡࠣ᠊߯᠆ࠣ࠘ᡁࠣ࠘᠊᠊ࠢ࠘𐡏 . * + .☆"/>
    <n v="7717"/>
    <n v="41917"/>
    <n v="380"/>
    <n v="268"/>
    <n v="2"/>
    <s v="False"/>
    <m/>
    <m/>
    <s v="@dior5tar"/>
    <x v="0"/>
  </r>
  <r>
    <s v="Spending this Diwali debugging a NPU design, never woulda imagined this a few short months ago lol, either way, Happy Diwali Twitter fam 🪔"/>
    <s v="2020-11-14 22:58:47"/>
    <s v="en"/>
    <m/>
    <n v="0"/>
    <n v="0"/>
    <m/>
    <s v="Prerit Oberai"/>
    <m/>
    <n v="2524"/>
    <n v="20025"/>
    <n v="967"/>
    <n v="256"/>
    <n v="2"/>
    <s v="False"/>
    <m/>
    <m/>
    <s v="@ThePreritOberai"/>
    <x v="0"/>
  </r>
  <r>
    <s v="Happy place 🥰😍 https://t.co/iKURqyoR93"/>
    <s v="2020-11-14 22:58:47"/>
    <s v="en"/>
    <m/>
    <n v="0"/>
    <n v="0"/>
    <m/>
    <s v="Evelyn Garcia✨"/>
    <s v="22| ♏"/>
    <n v="9115"/>
    <n v="3346"/>
    <n v="89"/>
    <n v="705"/>
    <n v="1"/>
    <s v="False"/>
    <m/>
    <m/>
    <s v="@evelingv13"/>
    <x v="0"/>
  </r>
  <r>
    <s v="@LANDN Aweee happy for you Lando! All the best for you both ✨💞✨"/>
    <s v="2020-11-14 22:58:47"/>
    <s v="en"/>
    <m/>
    <n v="0"/>
    <n v="0"/>
    <s v="@LANDN"/>
    <s v="mori me ☽"/>
    <s v="patiently waiting for truck-kun to hit me with his magic | coping mechanisms involve books, videogames, and cheesecake | https://t.co/Mer1rTujyw |"/>
    <n v="10420"/>
    <n v="9978"/>
    <n v="2172"/>
    <n v="162"/>
    <n v="0"/>
    <s v="False"/>
    <m/>
    <m/>
    <s v="@howling_willow"/>
    <x v="0"/>
  </r>
  <r>
    <s v="i made too many unforgivable mistakes in the past so i always think low of myself thinking that i don't deserve to be happy so that's why i'm struggling to be happy genuinely and having so many issues to deal with. i'm pathetic don't like me pls"/>
    <s v="2020-11-14 22:58:47"/>
    <s v="en"/>
    <m/>
    <n v="0"/>
    <n v="0"/>
    <m/>
    <s v="️️ ️️️️️Tata⁷ | 雨 | MIRAGE 201109"/>
    <s v="personal acc | i like what i like so mind your own business | safe space for army haneul only"/>
    <n v="11182"/>
    <n v="6545"/>
    <n v="441"/>
    <n v="166"/>
    <n v="0"/>
    <s v="False"/>
    <m/>
    <m/>
    <s v="@ldl_ts"/>
    <x v="1"/>
  </r>
  <r>
    <s v="I never thought i could be happy that much"/>
    <s v="2020-11-14 22:58:47"/>
    <s v="en"/>
    <m/>
    <n v="0"/>
    <n v="0"/>
    <s v="@vinnscentt"/>
    <s v="νιиϲєиτ.gιℓο"/>
    <s v="мcмxcιx_x000a__x000a__x000a__x000a__x000a__x000a__x000a__x000a__x000a__x000a__x000a_ᶜᵒᵈᵐ: champagnepàpi"/>
    <n v="2250"/>
    <n v="3154"/>
    <n v="70"/>
    <n v="40"/>
    <n v="0"/>
    <s v="False"/>
    <m/>
    <m/>
    <s v="@vinnscentt"/>
    <x v="0"/>
  </r>
  <r>
    <s v="So I'm rewatching &quot;Game Change&quot; on HBO Max because I apparently can't get enough election politics 🙃 great cast,happy ending and John McCain a very honorable,decent man"/>
    <s v="2020-11-14 22:58:47"/>
    <s v="en"/>
    <m/>
    <n v="0"/>
    <n v="0"/>
    <m/>
    <s v="Linda"/>
    <s v="Sports! most of 'em 💜 #VamosRafa always ....liberal views,also more often than not a *barking lunatic*😊"/>
    <n v="55562"/>
    <n v="165148"/>
    <n v="2358"/>
    <n v="1435"/>
    <n v="25"/>
    <s v="False"/>
    <m/>
    <m/>
    <s v="@lindamartin511"/>
    <x v="0"/>
  </r>
  <r>
    <s v="You are free, you are powerful, you are good, you are love, you have value, you have a purpose. All is well_x000a__x000a_HAPPY BIRTHDAY QueenJONA _x000a__x000a_#HappyBirthdayJONA"/>
    <s v="2020-11-14 22:58:47"/>
    <s v="en"/>
    <m/>
    <n v="0"/>
    <n v="1"/>
    <m/>
    <s v="🍓jam"/>
    <s v="nAhiGugM4 kO k4niM0 muRag t4MbotsO g4 aS0 aS0✊👁️👄👁️"/>
    <n v="581"/>
    <n v="142"/>
    <n v="111"/>
    <n v="20"/>
    <n v="0"/>
    <s v="False"/>
    <m/>
    <m/>
    <s v="@Kathxxiii"/>
    <x v="0"/>
  </r>
  <r>
    <s v="Happy birthday @kourt_11 💕💕💕💕💕💕💕"/>
    <s v="2020-11-14 22:58:46"/>
    <s v="en"/>
    <m/>
    <n v="1"/>
    <n v="1"/>
    <m/>
    <s v="no baby daddy zone."/>
    <s v="the world often depicts the black girls who like to “stir” the pot. what about the ones too busy with their hands in all of em?"/>
    <n v="142456"/>
    <n v="17629"/>
    <n v="1155"/>
    <n v="7334"/>
    <n v="25"/>
    <s v="False"/>
    <m/>
    <m/>
    <s v="@TierraTraniece"/>
    <x v="0"/>
  </r>
  <r>
    <s v="I was scrolling through my facebook, and viewing some albums i dont usually open, and i was surprised to see how happy i was before"/>
    <s v="2020-11-14 22:58:46"/>
    <s v="en"/>
    <m/>
    <n v="0"/>
    <n v="0"/>
    <m/>
    <s v="νιиϲєиτ.gιℓο"/>
    <s v="мcмxcιx_x000a__x000a__x000a__x000a__x000a__x000a__x000a__x000a__x000a__x000a__x000a_ᶜᵒᵈᵐ: champagnepàpi"/>
    <n v="2250"/>
    <n v="3154"/>
    <n v="70"/>
    <n v="40"/>
    <n v="0"/>
    <s v="False"/>
    <m/>
    <m/>
    <s v="@vinnscentt"/>
    <x v="0"/>
  </r>
  <r>
    <s v="@ollayolla_ Happy sundayy"/>
    <s v="2020-11-14 22:58:46"/>
    <s v="en"/>
    <m/>
    <n v="0"/>
    <n v="0"/>
    <s v="@ollayolla_"/>
    <s v="✨M A I R A✨"/>
    <s v="Overthinking24/7"/>
    <n v="3810"/>
    <n v="5998"/>
    <n v="968"/>
    <n v="879"/>
    <n v="5"/>
    <s v="False"/>
    <m/>
    <m/>
    <s v="@mairaakh"/>
    <x v="0"/>
  </r>
  <r>
    <s v="THEYRE SO CUTE AND HAPPY....FRIENDS!! FRIENDSHIP!!"/>
    <s v="2020-11-14 22:58:46"/>
    <s v="en"/>
    <m/>
    <n v="1"/>
    <n v="0"/>
    <s v="@peckiihydnellum"/>
    <s v="tsum tsum kiibo ★"/>
    <s v="Peckii / Tetra / Zero + 21 + X/Dey/He/It + ❤️ @agenderkorekiyo ❤️"/>
    <n v="20919"/>
    <n v="15978"/>
    <n v="836"/>
    <n v="263"/>
    <n v="3"/>
    <s v="False"/>
    <m/>
    <m/>
    <s v="@peckiihydnellum"/>
    <x v="0"/>
  </r>
  <r>
    <s v="I have no idea who this best friend of his is but she’s literally the bestest person to ever exist. LIKE DO YOU SEE THIS? SHE HAS THE CAPABLE TO MAKE JASON HAPPY AND CONTENT. I want to give her the biggest hug PLS https://t.co/LV5zAm79FF"/>
    <s v="2020-11-14 22:58:46"/>
    <s v="en"/>
    <m/>
    <n v="2"/>
    <n v="1"/>
    <m/>
    <s v="madz!"/>
    <s v="jason todd world domination rn"/>
    <n v="4342"/>
    <n v="10184"/>
    <n v="131"/>
    <n v="510"/>
    <n v="3"/>
    <s v="False"/>
    <m/>
    <m/>
    <s v="@jascnhood"/>
    <x v="0"/>
  </r>
  <r>
    <s v="A simple person had inspired me during our chit chat._x000a_Why r U looking so happy_x000a_&quot;I worked hard today, I'm happy did that&quot;_x000a_Then, how do U celebrate it,that U have worked hard?_x000a_&quot;By working harder&quot; :))_x000a_Befriend with ppl who make Ur soul goes to level up #bewise #الحمدلله https://t.co/42qDVBOaK7"/>
    <s v="2020-11-14 22:58:46"/>
    <s v="en"/>
    <m/>
    <n v="0"/>
    <n v="0"/>
    <m/>
    <s v="wei - 韋大哥"/>
    <s v="sinful~traveller on the way home~nobody is perfect doesnt mean yr nobody~learner for hikmah from anyone,anything~sersan,serius tp santai~indonesian~typo2"/>
    <n v="8181"/>
    <n v="363"/>
    <n v="18"/>
    <n v="117"/>
    <n v="1"/>
    <s v="False"/>
    <m/>
    <m/>
    <s v="@weisiruo"/>
    <x v="0"/>
  </r>
  <r>
    <s v="MCC THIS MONTH WAS MAD. SO HAPPY FOR WILBUR, GEORGE, PHILZA AND HARVEY !! https://t.co/Fs8P9lYcaF"/>
    <s v="2020-11-14 22:58:46"/>
    <s v="en"/>
    <m/>
    <n v="0"/>
    <n v="0"/>
    <m/>
    <s v="— ✭˚･ﾟ✧* hafsa"/>
    <s v="mcyttwt &amp; hptwt | she/her | fifteen"/>
    <n v="2493"/>
    <n v="8221"/>
    <n v="200"/>
    <n v="314"/>
    <n v="1"/>
    <s v="False"/>
    <m/>
    <m/>
    <s v="@WEASLEYINNIT"/>
    <x v="0"/>
  </r>
  <r>
    <s v="@caracteristico_ Happy morning my dear friend 🐯🐾🥰"/>
    <s v="2020-11-14 22:58:46"/>
    <s v="en"/>
    <m/>
    <n v="0"/>
    <n v="0"/>
    <s v="@caracteristico_"/>
    <s v="shizu"/>
    <s v="I like cat 🐱, photo, art, convertible, roadster. No DM please, Thanks."/>
    <n v="109745"/>
    <n v="173380"/>
    <n v="3837"/>
    <n v="13021"/>
    <n v="195"/>
    <s v="False"/>
    <m/>
    <m/>
    <s v="@shizu__"/>
    <x v="0"/>
  </r>
  <r>
    <s v="@KunitoSeko Swim swim swim away from the hunters of #Taiji stay free they only way #dolphins should be we need #bluecoves every day to make us happy ☺"/>
    <s v="2020-11-14 22:58:46"/>
    <s v="en"/>
    <m/>
    <n v="0"/>
    <n v="1"/>
    <s v="@KunitoSeko"/>
    <s v="Hamster"/>
    <s v="Vegan bean eating eco warrior, love all animals, hate all single use plastic and animal tourism 🌱 🐳🐬🐋🐢🦎🐍🐞🐝🦋🐸🐷🐽🐘🦏🐶🐵🦃🐥🐨🐧🐔🐇🍷🥂🍾"/>
    <n v="18977"/>
    <n v="309"/>
    <n v="1397"/>
    <n v="657"/>
    <n v="2"/>
    <s v="False"/>
    <m/>
    <m/>
    <s v="@Hammy00813389"/>
    <x v="0"/>
  </r>
  <r>
    <s v="Happy #Diwali"/>
    <s v="2020-11-14 22:58:46"/>
    <s v="en"/>
    <m/>
    <n v="0"/>
    <n v="0"/>
    <m/>
    <s v="Maryum"/>
    <s v="A simple human,🌹🌹🌹🌹#Quetta"/>
    <n v="2262"/>
    <n v="4720"/>
    <n v="615"/>
    <n v="157"/>
    <n v="0"/>
    <s v="False"/>
    <m/>
    <m/>
    <s v="@IKankurd"/>
    <x v="0"/>
  </r>
  <r>
    <s v="@wilburrights i was watching wilbur and!! i'm so happy for them&amp;lt;3"/>
    <s v="2020-11-14 22:58:46"/>
    <s v="en"/>
    <m/>
    <n v="2"/>
    <n v="0"/>
    <s v="@wilburrights"/>
    <s v="MCC12 out of context"/>
    <s v="the funniest man on earth                                         _x000a__x000a_@kretyn_ ily"/>
    <n v="6187"/>
    <n v="16517"/>
    <n v="332"/>
    <n v="517"/>
    <n v="17"/>
    <s v="False"/>
    <m/>
    <m/>
    <s v="@sIeepycrimeboy"/>
    <x v="0"/>
  </r>
  <r>
    <s v="You got it girl. Happy Birthday 🎁🎈🎊🎉🎂 https://t.co/dceQOdKEYO"/>
    <s v="2020-11-14 22:58:45"/>
    <s v="en"/>
    <s v="US"/>
    <n v="0"/>
    <n v="0"/>
    <m/>
    <s v="S.J. Mendelson"/>
    <s v="Actress,writer,Senior Model, Bubbies Know Best; Brooklyn Girl Forever. Cat Lover and Bubbie with Avalon Artists Group, BLM! Resister Help me get to 10K"/>
    <n v="16139"/>
    <n v="41784"/>
    <n v="8947"/>
    <n v="9488"/>
    <n v="45"/>
    <s v="False"/>
    <m/>
    <m/>
    <s v="@MawKIttys"/>
    <x v="0"/>
  </r>
  <r>
    <s v="been slack following the #CountdowntoChristmas calendar this year but happy to announce i will be twatting tonight"/>
    <s v="2020-11-14 22:58:45"/>
    <s v="en"/>
    <m/>
    <n v="0"/>
    <n v="0"/>
    <m/>
    <s v="hotbumgif"/>
    <s v="I see nothing but asses and elbows in this dreadful sea of unwashed humanity."/>
    <n v="95520"/>
    <n v="7097"/>
    <n v="317"/>
    <n v="443"/>
    <n v="22"/>
    <s v="False"/>
    <m/>
    <m/>
    <s v="@hotbumgif"/>
    <x v="0"/>
  </r>
  <r>
    <s v="@MichaelDahill8 @SkySportsBoxing @TerriHarper96 Also happy to put on record that I believe a stoppage thats too early is better than one that’s too late."/>
    <s v="2020-11-14 22:58:45"/>
    <s v="en"/>
    <m/>
    <n v="1"/>
    <n v="0"/>
    <s v="@Duffs84"/>
    <s v="Lucy Duffy"/>
    <s v="Shouldn't this be called 'Autobio'? It's me what's writing it."/>
    <n v="1500"/>
    <n v="626"/>
    <n v="131"/>
    <n v="122"/>
    <n v="1"/>
    <s v="False"/>
    <m/>
    <m/>
    <s v="@Duffs84"/>
    <x v="0"/>
  </r>
  <r>
    <s v="Happy Saturday Evening, dear #Family. I hope you all have a wonderful evening."/>
    <s v="2020-11-14 22:58:45"/>
    <s v="en"/>
    <m/>
    <n v="0"/>
    <n v="0"/>
    <s v="@ClockworkHamma"/>
    <s v="Clockwork Hamma"/>
    <s v="Grrl power advocate. Women's Sports, Women artists and bands. Foodie, News Junkie, Otakon annual attendee, CSR mentor. Long-suffering wife of Grim_Noir."/>
    <n v="369051"/>
    <n v="294493"/>
    <n v="5001"/>
    <n v="2723"/>
    <n v="252"/>
    <s v="False"/>
    <m/>
    <m/>
    <s v="@ClockworkHamma"/>
    <x v="0"/>
  </r>
  <r>
    <s v="@gaylittlemiya i really loved it it was an amazing concept and a good song that surprisingly went good with the mv too_x000a_they dont have a really big fanbase so im really happy for them and the song totally deserved the hype"/>
    <s v="2020-11-14 22:58:45"/>
    <s v="en"/>
    <m/>
    <n v="1"/>
    <n v="0"/>
    <s v="@gaylittlemiya"/>
    <s v="lota ★"/>
    <s v="SHE ! THEY ! SUN ! MOON"/>
    <n v="5062"/>
    <n v="9360"/>
    <n v="254"/>
    <n v="235"/>
    <n v="9"/>
    <s v="False"/>
    <m/>
    <m/>
    <s v="@yjsflwrs"/>
    <x v="0"/>
  </r>
  <r>
    <s v="3 years ago today I got married💀 so I texted my bd “happy anniversary”&amp;amp; he calls me and says so three years of dealing with your crazy ass 😂🥴"/>
    <s v="2020-11-14 22:58:45"/>
    <s v="en"/>
    <m/>
    <n v="1"/>
    <n v="0"/>
    <m/>
    <s v="Catherine🌺"/>
    <s v="5/12👩‍👧💗 GTO🇲🇽"/>
    <n v="24170"/>
    <n v="11418"/>
    <n v="434"/>
    <n v="610"/>
    <n v="3"/>
    <s v="False"/>
    <m/>
    <m/>
    <s v="@catherinel2018"/>
    <x v="1"/>
  </r>
  <r>
    <s v="@rexthetvterrier So happy he has a home."/>
    <s v="2020-11-14 22:58:45"/>
    <s v="en"/>
    <m/>
    <n v="0"/>
    <n v="0"/>
    <s v="@rexthetvterrier"/>
    <s v="Nelly Stundell"/>
    <s v="NY sports gal writer, swimmer. Jeopardy Clue Crew almost finalist,❤️dogs🐾, abhor injustice. Searching for Shangri la."/>
    <n v="18777"/>
    <n v="116682"/>
    <n v="803"/>
    <n v="425"/>
    <n v="8"/>
    <s v="False"/>
    <m/>
    <m/>
    <s v="@nell108nysports"/>
    <x v="0"/>
  </r>
  <r>
    <s v="@tayIqrs @LOVEDEV0N someone’s happy"/>
    <s v="2020-11-14 22:58:44"/>
    <s v="en"/>
    <m/>
    <n v="0"/>
    <n v="0"/>
    <s v="@tayIqrs"/>
    <s v="silvia 🧬 needs greys moots *slexie supremacist*"/>
    <s v="#ADDISON: we don’t get unlimited chances to have the things we want, nothing is worse than missing an opportunity that could have changed your life"/>
    <n v="13276"/>
    <n v="14505"/>
    <n v="510"/>
    <n v="510"/>
    <n v="38"/>
    <s v="False"/>
    <m/>
    <m/>
    <s v="@bellarxstan"/>
    <x v="0"/>
  </r>
  <r>
    <s v="@bklynJAborn Happy for the win! 🙏🏾🙏🏾🙏🏾 for good health and a quick return for Jahfari!"/>
    <s v="2020-11-14 22:58:44"/>
    <s v="en"/>
    <m/>
    <n v="0"/>
    <n v="0"/>
    <s v="@bklynJAborn"/>
    <s v="🙌🏾 Lashlee King SZN ✭"/>
    <s v="407 born &amp; raised | Family | Sports | Technology | FAMU | Hurricanes | Cowboys | Magic | Orlando City | Man City |"/>
    <n v="7458"/>
    <n v="44243"/>
    <n v="3396"/>
    <n v="622"/>
    <n v="1"/>
    <s v="False"/>
    <m/>
    <m/>
    <s v="@407JayG"/>
    <x v="0"/>
  </r>
  <r>
    <s v="@TATTOOEDCRMGUY @WilliamDorringt @stuartridout @KyloHill Happy to argue the logic the madness of food naming."/>
    <s v="2020-11-14 22:58:44"/>
    <s v="en"/>
    <m/>
    <n v="0"/>
    <n v="0"/>
    <s v="@TATTOOEDCRMGUY"/>
    <s v="Laura Graham-Brown #BlackLivesMatter"/>
    <s v="Microsoft MVP, Power Platform Consultant and Agony Aunt. Lego Addict. My tweets are my own random thoughts._x000a_She / Her"/>
    <n v="4390"/>
    <n v="5593"/>
    <n v="1022"/>
    <n v="1464"/>
    <n v="36"/>
    <s v="False"/>
    <m/>
    <m/>
    <s v="@Laura_GB"/>
    <x v="1"/>
  </r>
  <r>
    <s v="@Rahma74769445 Happy birthday ya albii ♥️♥️"/>
    <s v="2020-11-14 22:58:44"/>
    <s v="en"/>
    <m/>
    <n v="0"/>
    <n v="0"/>
    <s v="@Rahma74769445"/>
    <s v="Noura Elnamory ✨"/>
    <m/>
    <n v="2287"/>
    <n v="2517"/>
    <n v="290"/>
    <n v="238"/>
    <n v="0"/>
    <s v="False"/>
    <m/>
    <m/>
    <s v="@ElnamoryNoura"/>
    <x v="0"/>
  </r>
  <r>
    <s v="I'll be happy to see this grift end! https://t.co/pSPClHZkbA"/>
    <s v="2020-11-14 22:58:44"/>
    <s v="en"/>
    <m/>
    <n v="0"/>
    <n v="0"/>
    <m/>
    <s v="ed santistevan"/>
    <s v="I'm just a normal guy trying to survive in this world. U.S. Marine for 12 years, a long time ago. I don't automatically follow back._x000a_$Ebardo60"/>
    <n v="38019"/>
    <n v="150446"/>
    <n v="231"/>
    <n v="563"/>
    <n v="6"/>
    <s v="False"/>
    <m/>
    <m/>
    <s v="@edsantistevan55"/>
    <x v="0"/>
  </r>
  <r>
    <s v="Happy #Diwali!_x000a__x000a_Here are some of the very, very many fireworks over Slough… https://t.co/PUtQrXtCCS"/>
    <s v="2020-11-14 22:58:44"/>
    <s v="en"/>
    <m/>
    <n v="0"/>
    <n v="0"/>
    <m/>
    <s v="Andrew Steele"/>
    <s v="Scientist / Writer (https://t.co/zsydsuEQV0) / Presenter (https://t.co/ECPKWt3RVw) / Campaigner (@scienceogram)"/>
    <n v="15391"/>
    <n v="3830"/>
    <n v="2116"/>
    <n v="3706"/>
    <n v="96"/>
    <s v="False"/>
    <m/>
    <m/>
    <s v="@statto"/>
    <x v="0"/>
  </r>
  <r>
    <s v="HAPPY BIRTHDAY HYUNJINNNNNN"/>
    <s v="2020-11-14 22:58:44"/>
    <s v="en"/>
    <m/>
    <n v="0"/>
    <n v="0"/>
    <m/>
    <s v="nic"/>
    <s v="loona+lvlz!!! 01즈 is my happy pill♡"/>
    <n v="232"/>
    <n v="102"/>
    <n v="27"/>
    <n v="6"/>
    <n v="0"/>
    <s v="False"/>
    <m/>
    <m/>
    <s v="@choiaerry"/>
    <x v="0"/>
  </r>
  <r>
    <s v="@jona_ak Happy birthday sweetie 🥳❤️❤️❤️❤️"/>
    <s v="2020-11-14 22:58:43"/>
    <s v="en"/>
    <m/>
    <n v="0"/>
    <n v="0"/>
    <s v="@jona_ak"/>
    <s v="🍉."/>
    <s v="DM لمشاركة الأغاني| future pharmacist👩🏽‍⚕️💊#Sagittarius| يهونها الله وتمر ."/>
    <n v="677"/>
    <n v="1409"/>
    <n v="155"/>
    <n v="396"/>
    <n v="0"/>
    <s v="False"/>
    <m/>
    <m/>
    <s v="@xlo19x"/>
    <x v="0"/>
  </r>
  <r>
    <s v="What is happening rn like I’m so confused why’s everyone happy or happy crying FILL ME IN"/>
    <s v="2020-11-14 22:58:43"/>
    <s v="en"/>
    <m/>
    <n v="0"/>
    <n v="0"/>
    <m/>
    <s v="rubie🖤’s kat&amp;colby||1 YEAR OF UMS"/>
    <s v="#colby: thank you !! ☆ (she/her) ✰——Colby brocks official simp *・゜゜・"/>
    <n v="24113"/>
    <n v="4855"/>
    <n v="2105"/>
    <n v="1410"/>
    <n v="36"/>
    <s v="False"/>
    <m/>
    <m/>
    <s v="@colbysemogod"/>
    <x v="0"/>
  </r>
  <r>
    <s v="Decided to move all the state into a state machine before building out more complex interactions. Very happy with how this turned out ✨_x000a__x000a_https://t.co/f5LMM9hYWD https://t.co/O5O98iPmTa"/>
    <s v="2020-11-14 22:58:43"/>
    <s v="en"/>
    <m/>
    <n v="3"/>
    <n v="0"/>
    <s v="@colebemis"/>
    <s v="Cole Bemis"/>
    <s v="Building things for people who build things. Design Systems Engineer @GitHub. @CalPoly alumni. Creator of https://t.co/yPi0xjUGlK. (he/him)"/>
    <n v="2505"/>
    <n v="3025"/>
    <n v="532"/>
    <n v="3664"/>
    <n v="56"/>
    <s v="False"/>
    <m/>
    <m/>
    <s v="@colebemis"/>
    <x v="0"/>
  </r>
  <r>
    <s v="@hppyjesusfreak I saw this and couldn’t post it to WhatsApp. So happy you did!  Fox News!"/>
    <s v="2020-11-14 22:58:43"/>
    <s v="en"/>
    <m/>
    <n v="0"/>
    <n v="0"/>
    <s v="@hppyjesusfreak"/>
    <s v="Claudia Exposito"/>
    <m/>
    <n v="52"/>
    <n v="202"/>
    <n v="52"/>
    <n v="18"/>
    <n v="0"/>
    <s v="False"/>
    <m/>
    <m/>
    <s v="@cexposito4"/>
    <x v="0"/>
  </r>
  <r>
    <s v="@abble_basket APPLE DAY!!! HAPPY BIRTHDAY!!"/>
    <s v="2020-11-14 22:58:43"/>
    <s v="en"/>
    <m/>
    <n v="0"/>
    <n v="0"/>
    <s v="@abble_basket"/>
    <s v="Froggy @ OC time, come back later"/>
    <s v="This place is in shambles. Froggy, she/her, 18, I like Idol Games and fire emblem, but I’m more in oc hell. Feel free to ask for art trades and such!"/>
    <n v="4944"/>
    <n v="34213"/>
    <n v="622"/>
    <n v="160"/>
    <n v="2"/>
    <s v="False"/>
    <m/>
    <m/>
    <s v="@Froggy_Emblem"/>
    <x v="0"/>
  </r>
  <r>
    <s v="@BitterPoision 💜''You're really cute though! you look so happy,,., 🥺🥺🥺💕&quot;"/>
    <s v="2020-11-14 22:58:43"/>
    <s v="en"/>
    <m/>
    <n v="1"/>
    <n v="0"/>
    <s v="@BitterPoision"/>
    <s v="💜Blackberyl and Chromo!💙"/>
    <s v="✨Semi serious RP account for Blackberyl and Chromo!✨_x000a_//NSR ocs!//_x000a_Please read pinned!!"/>
    <n v="955"/>
    <n v="6205"/>
    <n v="136"/>
    <n v="114"/>
    <n v="1"/>
    <s v="False"/>
    <m/>
    <m/>
    <s v="@BerylAndChromo"/>
    <x v="0"/>
  </r>
  <r>
    <s v="On this lovely Sunday, remember to take a deep breath and relax. Enjoy your family, your friends, and indulge yourself in a nice cup_x000a__x000a_HAPPY BIRTHDAY QueenJONA_x000a__x000a_#HappyBirthdayJONA"/>
    <s v="2020-11-14 22:58:42"/>
    <s v="en"/>
    <m/>
    <n v="0"/>
    <n v="2"/>
    <m/>
    <s v="PADJS TeamJONA"/>
    <s v="TEAM #JODA 💛💚"/>
    <n v="532"/>
    <n v="215"/>
    <n v="72"/>
    <n v="41"/>
    <n v="0"/>
    <s v="False"/>
    <m/>
    <m/>
    <s v="@PadjsTeamJona"/>
    <x v="0"/>
  </r>
  <r>
    <s v="@TheCaptainSauce Your wallets not gonna be happy_x000a_But you might be"/>
    <s v="2020-11-14 22:58:42"/>
    <s v="en"/>
    <m/>
    <n v="1"/>
    <n v="0"/>
    <s v="@TheCaptainSauce"/>
    <s v="Balloon chan#5"/>
    <s v="if your reading this click this link for a big suprise_x000a_https://t.co/9PqQP4C2AY"/>
    <n v="680"/>
    <n v="1561"/>
    <n v="30"/>
    <n v="9"/>
    <n v="0"/>
    <s v="False"/>
    <m/>
    <m/>
    <s v="@GTG56445945"/>
    <x v="1"/>
  </r>
  <r>
    <s v="no because amanda replied to me and i’m so happy like i genuinely love this girl 🥺"/>
    <s v="2020-11-14 22:58:41"/>
    <s v="en"/>
    <m/>
    <n v="0"/>
    <n v="0"/>
    <m/>
    <s v="☆☆ lia!⁷"/>
    <s v="𓂅 ㅤ민ㅤ ⌗ 𝘺𝘰𝘰𝘯 𓈒 ♥︎ 𓃠"/>
    <n v="66182"/>
    <n v="24779"/>
    <n v="2737"/>
    <n v="5357"/>
    <n v="23"/>
    <s v="False"/>
    <m/>
    <m/>
    <s v="@jimicuIt"/>
    <x v="0"/>
  </r>
  <r>
    <s v="Happy Sunday guys"/>
    <s v="2020-11-14 22:58:41"/>
    <s v="en"/>
    <s v="ID"/>
    <n v="1"/>
    <n v="0"/>
    <m/>
    <s v="Accacibang"/>
    <s v="Line : odie_tobing Instagram: odietobing FB: Odie Tobing"/>
    <n v="28159"/>
    <n v="2441"/>
    <n v="1213"/>
    <n v="1770"/>
    <n v="0"/>
    <s v="False"/>
    <m/>
    <m/>
    <s v="@odie_tobing"/>
    <x v="0"/>
  </r>
  <r>
    <s v="@amrabat89 Happy birthday enjoy your day🧡"/>
    <s v="2020-11-14 22:58:41"/>
    <s v="en"/>
    <m/>
    <n v="0"/>
    <n v="0"/>
    <s v="@amrabat89"/>
    <s v="O"/>
    <s v="حتى انا تراني إحترت فيني"/>
    <n v="1242"/>
    <n v="26"/>
    <n v="47"/>
    <n v="94"/>
    <n v="0"/>
    <s v="False"/>
    <m/>
    <m/>
    <s v="@iwi0j"/>
    <x v="0"/>
  </r>
  <r>
    <s v="@Windfinder1004 Nyhchfjdn 😭😭😭😭 the happy ending is very needed asap"/>
    <s v="2020-11-14 22:58:41"/>
    <s v="en"/>
    <m/>
    <n v="1"/>
    <n v="0"/>
    <s v="@Windfinder1004"/>
    <s v="Jelena⁷⨟♡༄"/>
    <s v="|24| she/her Warning: lots of curses, keyboard smashes and crying 24/7 *NO ROOM FOR HATE HERE* |15 or younger don't follow|"/>
    <n v="84016"/>
    <n v="227452"/>
    <n v="615"/>
    <n v="775"/>
    <n v="24"/>
    <s v="False"/>
    <m/>
    <m/>
    <s v="@jinnies_earth"/>
    <x v="0"/>
  </r>
  <r>
    <s v="Next year we will be happy. God willing. https://t.co/x4v7tfn9p1"/>
    <s v="2020-11-14 22:58:41"/>
    <s v="en"/>
    <m/>
    <n v="0"/>
    <n v="0"/>
    <m/>
    <s v="Yellow-Butterfly💛"/>
    <s v="Rebellious. Feminist Coven Witch."/>
    <n v="118804"/>
    <n v="4134"/>
    <n v="655"/>
    <n v="1293"/>
    <n v="60"/>
    <s v="False"/>
    <m/>
    <m/>
    <s v="@RebelleKush"/>
    <x v="0"/>
  </r>
  <r>
    <s v="@memorialdevice Have to confess I was always happy to receive hankies..."/>
    <s v="2020-11-14 22:58:40"/>
    <s v="en"/>
    <m/>
    <n v="0"/>
    <n v="0"/>
    <s v="@memorialdevice"/>
    <s v="Alan Parks"/>
    <s v="Bloody January, February’s Son, Bobby March Will Live Forever. And soon The April Dead."/>
    <n v="6510"/>
    <n v="14095"/>
    <n v="937"/>
    <n v="1238"/>
    <n v="8"/>
    <s v="False"/>
    <m/>
    <m/>
    <s v="@AlanJParks"/>
    <x v="0"/>
  </r>
  <r>
    <s v="@DagobahRoyalty thank u!! i definitely pictured it different but im still proud of it, i’m definitely happy i at least have the base images eg the first pic so i can use it in the future and do something digitally!"/>
    <s v="2020-11-14 22:58:40"/>
    <s v="en"/>
    <m/>
    <n v="0"/>
    <n v="0"/>
    <s v="@DagobahRoyalty"/>
    <s v="j✨"/>
    <s v="23 • she/her • adam driver • reylo • sw • nsfw/no minors"/>
    <n v="2254"/>
    <n v="3480"/>
    <n v="525"/>
    <n v="389"/>
    <n v="6"/>
    <s v="False"/>
    <m/>
    <m/>
    <s v="@bensolopls"/>
    <x v="0"/>
  </r>
  <r>
    <s v="#HAPPYJAKEDAY #HAPPY_JAKE_DAY SAENGIL CHUKAHAE JAKE! WE LOVE YOU AUSSIE BOY❤️❤️ #ENHYPEN #ENGENE @ENHYPEN_members https://t.co/L5S9IY8NjR"/>
    <s v="2020-11-14 22:58:40"/>
    <s v="en"/>
    <m/>
    <n v="0"/>
    <n v="0"/>
    <m/>
    <s v="에이스 𝓗𝓮𝓮𝓭𝓮𝓾𝓷𝓰𝓲𝓮💜"/>
    <s v="夏云旗 | Xia Yunqi | 18 | ENFP | PH 🇵🇭 | TW 🇹🇼 |  @enhypen_members | @bts_twt | @txt_members"/>
    <n v="1659"/>
    <n v="1523"/>
    <n v="1612"/>
    <n v="449"/>
    <n v="1"/>
    <s v="False"/>
    <m/>
    <m/>
    <s v="@eiseuheedeungie"/>
    <x v="0"/>
  </r>
  <r>
    <s v="@bb_bts7 Happy Birthday to you!  I hope your day has been a great one. 💜💪🏻🤗🎂🍾🥂🎉 https://t.co/ek5thB5Bsy"/>
    <s v="2020-11-14 22:58:40"/>
    <s v="en"/>
    <m/>
    <n v="0"/>
    <n v="0"/>
    <s v="@bb_bts7"/>
    <s v="Angylize ᴮᴱ 🧨💥 #BTSARMY #VintageArmy"/>
    <s v="💜BTS keeps me sane. Mom, Grandma and friend. No judgement. Spread love and the music.  @BTS_twt"/>
    <n v="13597"/>
    <n v="26372"/>
    <n v="1011"/>
    <n v="1949"/>
    <n v="11"/>
    <s v="False"/>
    <m/>
    <m/>
    <s v="@angylize"/>
    <x v="0"/>
  </r>
  <r>
    <s v="Happy Saturday Evening, dear #Family. I hope you all have a relaxing evening."/>
    <s v="2020-11-14 22:58:40"/>
    <s v="en"/>
    <m/>
    <n v="0"/>
    <n v="0"/>
    <s v="@ClockworkHamma"/>
    <s v="Clockwork Hamma"/>
    <s v="Grrl power advocate. Women's Sports, Women artists and bands. Foodie, News Junkie, Otakon annual attendee, CSR mentor. Long-suffering wife of Grim_Noir."/>
    <n v="369051"/>
    <n v="294493"/>
    <n v="5001"/>
    <n v="2723"/>
    <n v="252"/>
    <s v="False"/>
    <m/>
    <m/>
    <s v="@ClockworkHamma"/>
    <x v="0"/>
  </r>
  <r>
    <s v="we love you so much H and we’re beyond proud of you and everything you stand for! we hope you’re happy and living your best life. your deserve all the happiness in the world. https://t.co/9gp2edHX0y"/>
    <s v="2020-11-14 22:58:40"/>
    <s v="en"/>
    <m/>
    <n v="13"/>
    <n v="1"/>
    <m/>
    <s v="magᴴ"/>
    <s v="#HARRY: there will be a time we dance again"/>
    <n v="2745"/>
    <n v="4403"/>
    <n v="864"/>
    <n v="1160"/>
    <n v="16"/>
    <s v="False"/>
    <m/>
    <m/>
    <s v="@HESLOT94"/>
    <x v="0"/>
  </r>
  <r>
    <s v="@OnlyFilmMedia @russellcrowe @Paul_Bettany @JosephMorgan @RussellCroweUK Happy 17th Anniversary to all the cast and crew 🎉🎈"/>
    <s v="2020-11-14 22:58:40"/>
    <s v="en"/>
    <s v="CA"/>
    <n v="0"/>
    <n v="0"/>
    <s v="@OnlyFilmMedia"/>
    <s v="Marie Lalancette"/>
    <s v="Ski teacher ( my passion) / business consultant / teacher For me there's no problem just solutions :)"/>
    <n v="8563"/>
    <n v="2710"/>
    <n v="123"/>
    <n v="166"/>
    <n v="2"/>
    <s v="False"/>
    <m/>
    <m/>
    <s v="@angealpin"/>
    <x v="0"/>
  </r>
  <r>
    <s v="Happy Birthday big dawg!!! @CorderoJeremiah"/>
    <s v="2020-11-14 22:58:39"/>
    <s v="en"/>
    <m/>
    <n v="0"/>
    <n v="0"/>
    <m/>
    <s v="The Habitual Line-Stepper"/>
    <s v="Cuz it’s hard being black and gifted."/>
    <n v="102051"/>
    <n v="34793"/>
    <n v="442"/>
    <n v="772"/>
    <n v="7"/>
    <s v="False"/>
    <m/>
    <m/>
    <s v="@RodneyJLaFlare"/>
    <x v="0"/>
  </r>
  <r>
    <s v="@yokoboji Happy Saturday 😂🤣😅😆 https://t.co/9QjU0gwd7E"/>
    <s v="2020-11-14 22:58:39"/>
    <s v="en"/>
    <m/>
    <n v="1"/>
    <n v="0"/>
    <s v="@yokoboji"/>
    <s v="Who's Talking shit now"/>
    <s v="West Coaster, animal lover, love cars and motorcycles ,against anything Trump"/>
    <n v="3476"/>
    <n v="9880"/>
    <n v="2085"/>
    <n v="2079"/>
    <n v="4"/>
    <s v="False"/>
    <m/>
    <m/>
    <s v="@GobelMaxx"/>
    <x v="0"/>
  </r>
  <r>
    <s v="have a new cardigan that reminds me of spencer it just has halloween vibes idk how to explain it but this is me when im happy"/>
    <s v="2020-11-14 22:58:39"/>
    <s v="en"/>
    <m/>
    <n v="2"/>
    <n v="0"/>
    <m/>
    <s v="َblue"/>
    <s v="i am all yours doctor reid. (she/her)"/>
    <n v="5278"/>
    <n v="5899"/>
    <n v="331"/>
    <n v="556"/>
    <n v="9"/>
    <s v="False"/>
    <m/>
    <m/>
    <s v="@eIIechanted"/>
    <x v="0"/>
  </r>
  <r>
    <s v="belated happy birthday @lloydnorwin 🥳🎈"/>
    <s v="2020-11-14 22:58:39"/>
    <s v="en"/>
    <m/>
    <n v="0"/>
    <n v="0"/>
    <m/>
    <s v="chordae tendineae ❤️"/>
    <s v="𝐀𝐦𝐚𝐭 𝐕𝐢𝐜𝐭𝐨𝐫𝐢𝐚 𝐂𝐮𝐫𝐚𝐦"/>
    <n v="23707"/>
    <n v="7994"/>
    <n v="331"/>
    <n v="370"/>
    <n v="3"/>
    <s v="False"/>
    <m/>
    <m/>
    <s v="@majestykate_"/>
    <x v="0"/>
  </r>
  <r>
    <s v="@MamaKayTTV Happy birthday mama!!"/>
    <s v="2020-11-14 22:58:39"/>
    <s v="en"/>
    <m/>
    <n v="0"/>
    <n v="0"/>
    <s v="@MamaKayTTV"/>
    <s v="XxHIT-4-HIRExX"/>
    <s v="I got a Twitch channel going so check it out and please don't forget to follow button!! Hope to see everyone in stream!!!"/>
    <n v="734"/>
    <n v="1987"/>
    <n v="323"/>
    <n v="108"/>
    <n v="7"/>
    <s v="False"/>
    <m/>
    <m/>
    <s v="@XxHIT4HIRExX"/>
    <x v="0"/>
  </r>
  <r>
    <s v="#TeamSiL🍿_x000a_#TmSilEfraMar_x000a_Happy weekend_x000a__x000a_@De_SiLTeam_x000a_@666_alhlwan_x000a_@jaggirm_x000a_@lumpie125_x000a_@Efrain256484390_x000a_@Donnattina💘_x000a_@TeamSiL__x000a_@ranasilvia63_x000a_@ElianaMirandaD3_x000a_@JuanSGE_x000a_@DrNikolova_Rumi_x000a_@WALLI27_x000a_@MagDivina_x000a_@PriscaBrusau_x000a_@EfrainDonna💞_x000a_@Lauraterez_x000a_@MARINAVIBU_2_x000a_@ElBlondyRD_x000a_@Efrain0k https://t.co/u7h1Z78mhV"/>
    <s v="2020-11-14 22:58:39"/>
    <s v="en"/>
    <m/>
    <n v="3"/>
    <n v="2"/>
    <m/>
    <s v="Efrain2 🤙❤️🏄🏻‍♂️"/>
    <s v="Te amo ❤️@Donnattina Admin #TeamSiL #TmSiLEfraMar #TEAMSTALLION #1DDrive #MGWV #FollowsEli #TeamShaz #Saleh666 #FLWRTR #PTP #TGB 🇵🇰🇹🇷#PEP"/>
    <n v="96378"/>
    <n v="62057"/>
    <n v="13279"/>
    <n v="16135"/>
    <n v="43"/>
    <s v="False"/>
    <m/>
    <m/>
    <s v="@Efrain256484390"/>
    <x v="0"/>
  </r>
  <r>
    <s v="@Vishvesh03 @chaseAlpha_in Happy Diwali to you &amp;amp; family sir and have peaceful prosperous year ahead🙏🙏🙏🙏🙏"/>
    <s v="2020-11-14 22:58:39"/>
    <s v="en"/>
    <m/>
    <n v="0"/>
    <n v="0"/>
    <s v="@Vishvesh03"/>
    <s v="Dr S P CHAUDHARY"/>
    <s v="I love learning every day to become batter tomorrow"/>
    <n v="5"/>
    <n v="11"/>
    <n v="54"/>
    <n v="5"/>
    <n v="0"/>
    <s v="False"/>
    <m/>
    <m/>
    <s v="@DrSPCHAUDHARY4"/>
    <x v="0"/>
  </r>
  <r>
    <s v="@jurassicg1rl I have so much love for this. Happy Diwali to you all, Anjana!"/>
    <s v="2020-11-14 22:58:39"/>
    <s v="en"/>
    <m/>
    <n v="0"/>
    <n v="0"/>
    <s v="@jurassicg1rl"/>
    <s v="Thomas Wong Hearing"/>
    <s v="N[o longer so n]ew to twitter. him/he"/>
    <n v="1317"/>
    <n v="9816"/>
    <n v="1035"/>
    <n v="325"/>
    <n v="1"/>
    <s v="False"/>
    <m/>
    <m/>
    <s v="@ThomasHearing"/>
    <x v="0"/>
  </r>
  <r>
    <s v="@imVkohli Happy and prosperous tk smjh aya.. Fir firecracker ka gyan kyu de raho ho bhaiya.. Could you say save innocent animals in mohhram....._x000a__x000a_Remember सनातन  धर्मः is not advertising for social awareness...._x000a__x000a_Wish u very happy diwali."/>
    <s v="2020-11-14 22:58:39"/>
    <s v="en"/>
    <m/>
    <n v="0"/>
    <n v="0"/>
    <s v="@imVkohli"/>
    <s v="Rajkishor"/>
    <s v="A bit of interest in spirituality"/>
    <n v="10"/>
    <n v="6"/>
    <n v="27"/>
    <n v="2"/>
    <n v="0"/>
    <s v="False"/>
    <m/>
    <m/>
    <s v="@Rajkish48037870"/>
    <x v="0"/>
  </r>
  <r>
    <s v="@MikeBaidooo Happy birthday Mike!!🥳🙌🏾"/>
    <s v="2020-11-14 22:58:39"/>
    <s v="en"/>
    <m/>
    <n v="0"/>
    <n v="0"/>
    <s v="@MikeBaidooo"/>
    <s v="Ambs🤪"/>
    <s v="Blessed Beyond Belief. Luke 6:37. ΔΣΘ ❤️🐘USAF✈️🇺🇸 Texas Ex🤘🏾🐂sc: amberchambers68 979➡️512"/>
    <n v="56251"/>
    <n v="90673"/>
    <n v="1791"/>
    <n v="1852"/>
    <n v="19"/>
    <s v="False"/>
    <m/>
    <m/>
    <s v="@amberc68"/>
    <x v="0"/>
  </r>
  <r>
    <s v="@peachlix Happy 700 days am i invited to the party?"/>
    <s v="2020-11-14 22:58:38"/>
    <s v="en"/>
    <m/>
    <n v="1"/>
    <n v="0"/>
    <s v="@peachlix"/>
    <s v="😑dei"/>
    <s v="Just because it says i like han in my user does not mean I like han.... I love han. (xe/they)"/>
    <n v="3303"/>
    <n v="4058"/>
    <n v="147"/>
    <n v="147"/>
    <n v="10"/>
    <s v="False"/>
    <m/>
    <m/>
    <s v="@ilikehan"/>
    <x v="0"/>
  </r>
  <r>
    <s v="Omg was crying earlier bc i felt sad n lonely but then I got accepted into a college, went viral, n just checked my bank acc n that bitch is FILLED. Gonna go buy the Ariana grande perfume now !!!! So happy."/>
    <s v="2020-11-14 22:58:38"/>
    <s v="en"/>
    <m/>
    <n v="1"/>
    <n v="0"/>
    <m/>
    <s v="hannah 🧚‍♀️"/>
    <s v="she/her"/>
    <n v="6891"/>
    <n v="18035"/>
    <n v="229"/>
    <n v="67"/>
    <n v="0"/>
    <s v="False"/>
    <m/>
    <m/>
    <s v="@ahahahobi"/>
    <x v="1"/>
  </r>
  <r>
    <s v="@PCStroud Happy Birthday! https://t.co/keJJdkxYNa"/>
    <s v="2020-11-14 22:58:38"/>
    <s v="en"/>
    <m/>
    <n v="0"/>
    <n v="0"/>
    <s v="@PCStroud"/>
    <s v="Dolphin Sunset - We kicked the 🍊 🤡 to the curb!"/>
    <s v="🌊Environmentalist, nature lover, #LoserInChief #BLM #FBR #ETTD #ImpeachedForever #trumpfailure  No DMs Please-We have prevailed and must #Resist 4ever🌊🌊🌊🌊"/>
    <n v="44747"/>
    <n v="56312"/>
    <n v="25306"/>
    <n v="23228"/>
    <n v="10"/>
    <s v="False"/>
    <m/>
    <m/>
    <s v="@Surfcityslicker"/>
    <x v="0"/>
  </r>
  <r>
    <s v="@Lois1024 happy birthday ryan !"/>
    <s v="2020-11-14 22:58:38"/>
    <s v="en"/>
    <m/>
    <n v="0"/>
    <n v="0"/>
    <s v="@Lois1024"/>
    <s v="aiden🍁BLM"/>
    <s v="put some pep in your step_x000a_he/him_x000a_independent filmmaker! _x000a_phinny pherb // ducktales // milo murphy's law // dw duck_x000a_#JOYCONBOYZFOREVER #BlackLivesMatter"/>
    <n v="5762"/>
    <n v="15826"/>
    <n v="344"/>
    <n v="1244"/>
    <n v="1"/>
    <s v="False"/>
    <m/>
    <m/>
    <s v="@sAIDEntcanard"/>
    <x v="0"/>
  </r>
  <r>
    <s v="I am so happy to be playing Demons Souls rn man"/>
    <s v="2020-11-14 22:58:38"/>
    <s v="en"/>
    <m/>
    <n v="0"/>
    <n v="0"/>
    <m/>
    <s v="Drex"/>
    <s v="Booty Flakes"/>
    <n v="7275"/>
    <n v="8903"/>
    <n v="172"/>
    <n v="547"/>
    <n v="2"/>
    <s v="False"/>
    <m/>
    <m/>
    <s v="@DrexDaylon"/>
    <x v="0"/>
  </r>
  <r>
    <s v="@BrexitBeyond_NW I read there was going to be a shut down of anything critical of the Covid vaxx on Twitter and FB. The reason? Those happy to be vaccinated fell from I think 56% to 48% over a period when amongst other things, anti vax was gaining traction online. Not v scientific cause/effect!"/>
    <s v="2020-11-14 22:58:38"/>
    <s v="en"/>
    <m/>
    <n v="0"/>
    <n v="0"/>
    <s v="@BrexitBeyond_NW"/>
    <s v="pussinboots 😄Parler @2papil5"/>
    <s v="Believer, Leaver, never a deceiver"/>
    <n v="3448"/>
    <n v="14731"/>
    <n v="332"/>
    <n v="284"/>
    <n v="0"/>
    <s v="False"/>
    <m/>
    <m/>
    <s v="@pussinb79432400"/>
    <x v="0"/>
  </r>
  <r>
    <s v="@betelgeuse85 I'm afraid of what the future holds for us_x000a_we don't how things will be end or what will happen. So Let's just be happy in this present and let's thank the past and be ready for the future ..."/>
    <s v="2020-11-14 22:58:38"/>
    <s v="en"/>
    <m/>
    <n v="1"/>
    <n v="0"/>
    <s v="@betelgeuse85"/>
    <s v="비아이지 X 비기닝 ~"/>
    <s v="Admin Of Insta (arab_b.i.g) &amp; twitter  (@arabig5)"/>
    <n v="5462"/>
    <n v="1529"/>
    <n v="41"/>
    <n v="693"/>
    <n v="6"/>
    <s v="False"/>
    <m/>
    <m/>
    <s v="@BIG_140709"/>
    <x v="0"/>
  </r>
  <r>
    <s v="Happy birthday @Thugsterson! Hope we get a W for ya https://t.co/JCFUXDnpC9"/>
    <s v="2020-11-14 22:58:38"/>
    <s v="en"/>
    <s v="US"/>
    <n v="1"/>
    <n v="0"/>
    <m/>
    <s v="𝕁𝕦𝕤𝕥𝕚𝕟 𝕁𝕒𝕟𝕜𝕖"/>
    <s v="Running through da Palouse @ WSU || Ghostwriter for Liam J. Taylor’s Ghostwriter || Snap: goingdadistance"/>
    <n v="1074"/>
    <n v="22159"/>
    <n v="138"/>
    <n v="176"/>
    <n v="2"/>
    <s v="False"/>
    <m/>
    <m/>
    <s v="@twojanksrunning"/>
    <x v="0"/>
  </r>
  <r>
    <s v="YESSSSSSS SO HAPPY_x000a_#greenguardians #WILBUR_x000a_@Ph1LzA @WilburSoot @TapLHarV @GeorgeNootFound https://t.co/poyq5amArI"/>
    <s v="2020-11-14 22:58:38"/>
    <s v="en"/>
    <m/>
    <n v="0"/>
    <n v="0"/>
    <m/>
    <s v="Lauren"/>
    <s v="🖤 just a bunch of retweets!"/>
    <n v="680"/>
    <n v="3957"/>
    <n v="318"/>
    <n v="48"/>
    <n v="0"/>
    <s v="False"/>
    <m/>
    <m/>
    <s v="@lauren_essss"/>
    <x v="0"/>
  </r>
  <r>
    <s v="The Cav's fans shown here celebrating their first title in like 50 years? I'm sure they were happy. #MillionMAGAMarch https://t.co/fr9VXpDOrv"/>
    <s v="2020-11-14 22:58:38"/>
    <s v="en"/>
    <m/>
    <n v="1"/>
    <n v="0"/>
    <m/>
    <s v="SPANG"/>
    <s v="Artist. Searching for Marla Singer. _x000a_          Contributer: @Huffingtonpost @USAToday"/>
    <n v="18669"/>
    <n v="18195"/>
    <n v="15882"/>
    <n v="15832"/>
    <n v="8"/>
    <s v="False"/>
    <m/>
    <m/>
    <s v="@CMontyBurnsIII"/>
    <x v="0"/>
  </r>
  <r>
    <s v="@bugdispenzr76 Be considerate and most of all enjoy the time with your family. Happy Thanksgiving."/>
    <s v="2020-11-14 22:58:38"/>
    <s v="en"/>
    <m/>
    <n v="0"/>
    <n v="0"/>
    <s v="@bugdispenzr76"/>
    <s v="Jimmy Nash ☘️🇮🇪🇺🇸"/>
    <s v="Conservative, Irish-American, Forever Trump-er 🇺🇸😇"/>
    <n v="9208"/>
    <n v="38501"/>
    <n v="1867"/>
    <n v="1155"/>
    <n v="0"/>
    <s v="False"/>
    <m/>
    <m/>
    <s v="@JimmyNash113"/>
    <x v="0"/>
  </r>
  <r>
    <s v="Happy Birthday Sir! https://t.co/6LpCpONosP"/>
    <s v="2020-11-14 22:58:37"/>
    <s v="en"/>
    <s v="US"/>
    <n v="0"/>
    <n v="0"/>
    <m/>
    <s v="Pastor R W Gilchrist"/>
    <s v="Born Again Believer; Husband of Karen; Father of 2. Founder &amp; Pastor of the Liberty Christian Center (LCC). Humble Servant of God and His People! Retired Army"/>
    <n v="2201"/>
    <n v="1275"/>
    <n v="294"/>
    <n v="389"/>
    <n v="6"/>
    <s v="False"/>
    <m/>
    <m/>
    <s v="@GilchristPastor"/>
    <x v="0"/>
  </r>
  <r>
    <s v="You yourself, as much as anybody in the entire universe, deserve your love and affection._x000a__x000a_HAPPY BIRTHDAY QueenJONA _x000a__x000a_#HappyBirthdayJONA"/>
    <s v="2020-11-14 22:58:37"/>
    <s v="en"/>
    <m/>
    <n v="0"/>
    <n v="2"/>
    <m/>
    <s v="Jonesss"/>
    <s v="JONA💛💛💛"/>
    <n v="205"/>
    <n v="9"/>
    <n v="17"/>
    <n v="8"/>
    <n v="0"/>
    <s v="False"/>
    <m/>
    <m/>
    <s v="@joxjonaaa"/>
    <x v="0"/>
  </r>
  <r>
    <s v="Watching this video of my nephew reminds me that in a short time you will be like this my little butterfly🥺 It makes me happy to know that you will soon go through this stage😭💕 your little one will be very happy by your side, I love you my butterfly 🦋 @VanessaMorgan ♥️ https://t.co/UKo74IF8rB"/>
    <s v="2020-11-14 22:58:37"/>
    <s v="en"/>
    <m/>
    <n v="1"/>
    <n v="0"/>
    <m/>
    <s v="Du Bois♡"/>
    <s v="Supporting Riverdale Cast and Gossip Girl Perú🦋 Vanessa Liked x4 Marisol Liked x5 Madchen x2 Mishel x2 Asha x2 Erinn X1 Jessica x4💗"/>
    <n v="5883"/>
    <n v="7210"/>
    <n v="193"/>
    <n v="373"/>
    <n v="3"/>
    <s v="False"/>
    <m/>
    <m/>
    <s v="@riveerlove_"/>
    <x v="0"/>
  </r>
  <r>
    <s v="@sunnygurala11 Hello sunnygurala11 and thank you for reaching out to us. I am sorry to hear that you feel this way. If you're experiencing problems with your service, please feel free to send us a DM and we will be happy to assist you. ^TW"/>
    <s v="2020-11-14 22:58:36"/>
    <s v="en"/>
    <m/>
    <n v="0"/>
    <n v="0"/>
    <s v="@sunnygurala11"/>
    <s v="Mediacom Support"/>
    <s v="We're the Official Mediacom Support Team. Our goal is to assist with Q&amp;A about our products/services and provide online support.  M-F 7a-11:30p/ Sa-Su 7a-9:30p"/>
    <n v="164002"/>
    <n v="86"/>
    <n v="8115"/>
    <n v="16323"/>
    <n v="109"/>
    <s v="False"/>
    <m/>
    <m/>
    <s v="@MediacomSupport"/>
    <x v="0"/>
  </r>
  <r>
    <s v="Happy Sunday!🍀"/>
    <s v="2020-11-14 22:58:36"/>
    <s v="en"/>
    <m/>
    <n v="0"/>
    <n v="0"/>
    <m/>
    <s v="ywel"/>
    <s v="unica hija 👑"/>
    <n v="113"/>
    <n v="80"/>
    <n v="27"/>
    <n v="20"/>
    <n v="0"/>
    <s v="False"/>
    <m/>
    <m/>
    <s v="@jeypiesjay"/>
    <x v="0"/>
  </r>
  <r>
    <s v="@TheShaftedOne happy birthday man but like, what the hell are you."/>
    <s v="2020-11-14 22:58:36"/>
    <s v="en"/>
    <m/>
    <n v="3"/>
    <n v="0"/>
    <s v="@TheShaftedOne"/>
    <s v="𝙏𝙤𝙛𝙪𝘿𝘽 🗯"/>
    <s v="He/Him / trash Artist / LaZy /Just a guy who enjoys making thumbnails and banners. My Alt @Tofu_Again"/>
    <n v="25907"/>
    <n v="68022"/>
    <n v="853"/>
    <n v="569"/>
    <n v="16"/>
    <s v="False"/>
    <m/>
    <m/>
    <s v="@tofu_Revival"/>
    <x v="1"/>
  </r>
  <r>
    <s v="Happy birthday ya qamaraya💖💖💖💖 https://t.co/vrKca5689l"/>
    <s v="2020-11-14 22:58:36"/>
    <s v="en"/>
    <m/>
    <n v="0"/>
    <n v="0"/>
    <m/>
    <s v="✧𝕊𝔸𝕄𝔸✧"/>
    <s v="I'm gonna run dis nothing town♥️🔥"/>
    <n v="1491"/>
    <n v="2897"/>
    <n v="226"/>
    <n v="441"/>
    <n v="0"/>
    <s v="False"/>
    <m/>
    <m/>
    <s v="@sama_moatasem"/>
    <x v="0"/>
  </r>
  <r>
    <s v="@m_legally Happy Birthday Abby🎉"/>
    <s v="2020-11-14 22:58:36"/>
    <s v="en"/>
    <m/>
    <n v="1"/>
    <n v="0"/>
    <s v="@m_legally"/>
    <s v="Mwaizz"/>
    <s v="Forever, forever ever? forever ever?"/>
    <n v="12159"/>
    <n v="16827"/>
    <n v="241"/>
    <n v="1192"/>
    <n v="0"/>
    <s v="False"/>
    <m/>
    <m/>
    <s v="@LeMwaizz"/>
    <x v="0"/>
  </r>
  <r>
    <s v="Happy Birthday Beer Inflatable with Candle https://t.co/t3RvBhmRMJ @FixturesCloseUp #FixturesCloseUp #StoreFixtures #RetailFixtures #PointOfPurchase #POP #PointOfPurchaseDisplay #ShopperMarketing  @WeisMarkets @WeisMarkets #Beer #Birthday #BirthdayBeer #Inflatable"/>
    <s v="2020-11-14 22:58:36"/>
    <s v="en"/>
    <m/>
    <n v="0"/>
    <n v="0"/>
    <m/>
    <s v="FixturesCloseUp"/>
    <s v="Tony Kadysewski tweets about the retail merchandising and point-of-purchase blog FixturesCloseUp.com and is MarCom for Trion Ind. Email him at tonyka@ptd.net."/>
    <n v="19846"/>
    <n v="15"/>
    <n v="189"/>
    <n v="345"/>
    <n v="46"/>
    <s v="False"/>
    <m/>
    <m/>
    <s v="@FixturesCloseUp"/>
    <x v="0"/>
  </r>
  <r>
    <s v="@phoenix_h_group Do not have cosmetic  surgery here . They won’t put things right if you’re not happy . They don’t care  &amp;amp; won’t respond to your complaint . I had to involve my local MP"/>
    <s v="2020-11-14 22:58:36"/>
    <s v="en"/>
    <m/>
    <n v="0"/>
    <n v="0"/>
    <s v="@phoenix_h_group"/>
    <s v="Queen of Hearts"/>
    <s v="kind hearted &amp; becoming stronger each day . I’ve learnt I have a voice .The flower that blooms in adversity is the most rare &amp; beautiful of all."/>
    <n v="761"/>
    <n v="426"/>
    <n v="190"/>
    <n v="49"/>
    <n v="0"/>
    <s v="False"/>
    <m/>
    <m/>
    <s v="@botchedandelion"/>
    <x v="1"/>
  </r>
  <r>
    <s v="it makes me happy to know I am getting that one kokichi plushie soon :))"/>
    <s v="2020-11-14 22:58:36"/>
    <s v="en"/>
    <m/>
    <n v="1"/>
    <n v="0"/>
    <m/>
    <s v="kae/bee !! ceo of kaede"/>
    <s v="#KAEDE: nya nya| rant/priv is @shumairights☆@kittykokichi"/>
    <n v="5441"/>
    <n v="18656"/>
    <n v="464"/>
    <n v="494"/>
    <n v="13"/>
    <s v="False"/>
    <m/>
    <m/>
    <s v="@belovedshumai"/>
    <x v="0"/>
  </r>
  <r>
    <s v="Eye striking view of adiyogi. happy deepawali https://t.co/QJXdYd5yDo"/>
    <s v="2020-11-14 22:58:36"/>
    <s v="en"/>
    <m/>
    <n v="0"/>
    <n v="0"/>
    <m/>
    <s v="Madhu Prasad"/>
    <s v="Learn to flow with life"/>
    <n v="984"/>
    <n v="1389"/>
    <n v="430"/>
    <n v="180"/>
    <n v="36"/>
    <s v="False"/>
    <m/>
    <m/>
    <s v="@madhuprasadd"/>
    <x v="0"/>
  </r>
  <r>
    <s v="Spinning Top, Dreidel, Happy Hanukkah, Coin Spinning Top, kids Games, Children Games, Sevivon, Family Games, Israel Gift, Jewish Gift https://t.co/m7yqkYjVnC via @Etsy"/>
    <s v="2020-11-14 22:58:35"/>
    <s v="en"/>
    <m/>
    <n v="0"/>
    <n v="0"/>
    <m/>
    <s v="Meran Shavit"/>
    <s v="Hi,  My name is Meran Shavit and my passion for coins stems from my love of history and meaning."/>
    <n v="2604"/>
    <n v="1017"/>
    <n v="448"/>
    <n v="325"/>
    <n v="0"/>
    <s v="False"/>
    <m/>
    <m/>
    <s v="@MeranShavit"/>
    <x v="0"/>
  </r>
  <r>
    <s v="Happy sunday moots! ♡"/>
    <s v="2020-11-14 22:58:35"/>
    <s v="en"/>
    <m/>
    <n v="1"/>
    <n v="0"/>
    <m/>
    <s v="Z | AU 📌| GA SG21 | SR SG21| SR EXC PC NCT 2020"/>
    <s v="#TAEYONG"/>
    <n v="2394"/>
    <n v="3232"/>
    <n v="791"/>
    <n v="1356"/>
    <n v="2"/>
    <s v="False"/>
    <m/>
    <m/>
    <s v="@kanayaelgaf"/>
    <x v="0"/>
  </r>
  <r>
    <s v="@VinceG222 Happy Birthday Mrs G!! 🥳🎉We love you!! 💗.                       💯 Rona doesn’t stand a chance!!"/>
    <s v="2020-11-14 22:58:35"/>
    <s v="en"/>
    <m/>
    <n v="0"/>
    <n v="0"/>
    <s v="@VinceG222"/>
    <s v="Danyelle"/>
    <m/>
    <n v="1637"/>
    <n v="8788"/>
    <n v="73"/>
    <n v="30"/>
    <n v="0"/>
    <s v="False"/>
    <m/>
    <m/>
    <s v="@xDanyelIex"/>
    <x v="0"/>
  </r>
  <r>
    <s v="@Imprez_ W I'm so happy for you and that sundae_x000a__x000a_Also there's some random girl trying to photobomb you dude, you might wanna tell her to back off before you use your ultimate on her o.O"/>
    <s v="2020-11-14 22:58:35"/>
    <s v="en"/>
    <m/>
    <n v="1"/>
    <n v="0"/>
    <s v="@Imprez_"/>
    <s v="Crucial54321"/>
    <s v="17 | Official unofficial @gifyourgame staff | @PeepsRLCS, @ExplosiveGyro &amp; @FrostyRL Fanboy | D Tier NA Twitter Account (@fishhr_ Approved) | @Dayna_mx02 ♥️"/>
    <n v="31426"/>
    <n v="41460"/>
    <n v="1385"/>
    <n v="470"/>
    <n v="1"/>
    <s v="False"/>
    <m/>
    <m/>
    <s v="@Crucial54321"/>
    <x v="0"/>
  </r>
  <r>
    <s v="Today would’ve been Frankie Banali’s 69th birthday. Happy Birthday Frankie we miss you. RIP 🥁 #frankiebanali #drums"/>
    <s v="2020-11-14 22:58:34"/>
    <s v="en"/>
    <m/>
    <n v="1"/>
    <n v="0"/>
    <m/>
    <s v="drums65 / Ricky"/>
    <s v="Drummer"/>
    <n v="1116"/>
    <n v="61"/>
    <n v="361"/>
    <n v="186"/>
    <n v="0"/>
    <s v="False"/>
    <m/>
    <m/>
    <s v="@drums65"/>
    <x v="0"/>
  </r>
  <r>
    <s v="@Naysy Happy Birthday!!!"/>
    <s v="2020-11-14 22:58:34"/>
    <s v="en"/>
    <m/>
    <n v="0"/>
    <n v="0"/>
    <s v="@Naysy"/>
    <s v="Matthew H"/>
    <m/>
    <n v="1729"/>
    <n v="6778"/>
    <n v="135"/>
    <n v="21"/>
    <n v="0"/>
    <s v="False"/>
    <m/>
    <m/>
    <s v="@MatthewH26"/>
    <x v="0"/>
  </r>
  <r>
    <s v="@DeannaMarie208 @freckledpedidoc @SapnaKmd Seriously you are awesome. Happy Diwali"/>
    <s v="2020-11-14 22:58:34"/>
    <s v="en"/>
    <m/>
    <n v="0"/>
    <n v="0"/>
    <s v="@DeannaMarie208"/>
    <s v="Pradip Kamat #BLM"/>
    <s v="Pedsicu pediatric critical care physician interested in procedural sedation. Faculty at EmoryUniversity/Children's Healthcare of Atlanta."/>
    <n v="7053"/>
    <n v="16677"/>
    <n v="2427"/>
    <n v="2488"/>
    <n v="8"/>
    <s v="False"/>
    <m/>
    <m/>
    <s v="@Pradipsedation"/>
    <x v="0"/>
  </r>
  <r>
    <s v="@IikeClockwork yeah literally like i wish that was me. happy for her 💙💙💙"/>
    <s v="2020-11-14 22:58:34"/>
    <s v="en"/>
    <m/>
    <n v="2"/>
    <n v="0"/>
    <s v="@IikeClockwork"/>
    <s v="Bethy 💙✨"/>
    <s v="the last Jill Stein voter //_x000a_Black Lives Matter // here for the little people // ♒♈♌🔞 _x000a_https://t.co/NtgFqRtCRq"/>
    <n v="28272"/>
    <n v="141967"/>
    <n v="1766"/>
    <n v="10832"/>
    <n v="27"/>
    <s v="False"/>
    <m/>
    <m/>
    <s v="@starfader"/>
    <x v="0"/>
  </r>
  <r>
    <s v="im so happy i like being out the way &amp;amp; inside.. out everybody mf face.. lol y’all annoying as hell for attention🥴"/>
    <s v="2020-11-14 22:58:34"/>
    <s v="en"/>
    <m/>
    <n v="0"/>
    <n v="0"/>
    <m/>
    <s v="Eng💕"/>
    <s v="momianaaa | Pisces ♓️ 🌈 | girls.. i love bitches💕 | 👻 : engluan"/>
    <n v="17272"/>
    <n v="10542"/>
    <n v="235"/>
    <n v="294"/>
    <n v="0"/>
    <s v="False"/>
    <m/>
    <m/>
    <s v="@engluanelise"/>
    <x v="0"/>
  </r>
  <r>
    <s v="May your Sunday be blessed with love, joy, peace _x000a__x000a_HAPPY BIRTHDAY QueenJONA_x000a__x000a_#HappyBirthdayJONA"/>
    <s v="2020-11-14 22:58:34"/>
    <s v="en"/>
    <m/>
    <n v="0"/>
    <n v="2"/>
    <m/>
    <s v="PADJS TeamJONA"/>
    <s v="TEAM #JODA 💛💚"/>
    <n v="533"/>
    <n v="215"/>
    <n v="72"/>
    <n v="41"/>
    <n v="0"/>
    <s v="False"/>
    <m/>
    <m/>
    <s v="@PadjsTeamJona"/>
    <x v="0"/>
  </r>
  <r>
    <s v="@HRHCHRlSCOLFER omg happy birthday!!!! 🎉"/>
    <s v="2020-11-14 22:58:34"/>
    <s v="en"/>
    <m/>
    <n v="0"/>
    <n v="0"/>
    <s v="@HRHCHRlSCOLFER"/>
    <s v="emily 🤠"/>
    <s v="24 | walmart chris colfer | kurtstinypurse on tumblr | dizzywhiz on ao3 | old dog new twit 🤗🥳"/>
    <n v="2876"/>
    <n v="2566"/>
    <n v="173"/>
    <n v="291"/>
    <n v="5"/>
    <s v="False"/>
    <m/>
    <m/>
    <s v="@kurtstinypurse"/>
    <x v="0"/>
  </r>
  <r>
    <s v="@mikrokoscore ohhh wtf! i haven’t watched it bc i’m in work but shouldnt armys be happy because they’re using bts’ song? like isn’t it good that they’re getting more exposure by using it as music for a performance?"/>
    <s v="2020-11-14 22:58:34"/>
    <s v="en"/>
    <m/>
    <n v="0"/>
    <n v="0"/>
    <s v="@mikrokoscore"/>
    <s v="𝕓𝕖𝕔⁷"/>
    <s v="fan account dedicated to ᴮᵀˢ, ᴺᶜᵀ, ᴬᵀᴱᴱz she/her"/>
    <n v="17431"/>
    <n v="55291"/>
    <n v="845"/>
    <n v="738"/>
    <n v="7"/>
    <s v="False"/>
    <m/>
    <m/>
    <s v="@bjejcja"/>
    <x v="0"/>
  </r>
  <r>
    <s v="@katchrizeeee Happy birthday 🎂🎈🎉"/>
    <s v="2020-11-14 22:58:34"/>
    <s v="en"/>
    <m/>
    <n v="1"/>
    <n v="1"/>
    <s v="@katchrizeeee"/>
    <s v="落合ヴェヌス"/>
    <s v="FUMIYA SANKAI SOLID FAN🇯🇵 Fumi Japan Base Team Global"/>
    <n v="22648"/>
    <n v="11747"/>
    <n v="883"/>
    <n v="615"/>
    <n v="0"/>
    <s v="False"/>
    <m/>
    <m/>
    <s v="@bing_ochiai"/>
    <x v="0"/>
  </r>
  <r>
    <s v="@dyoungiek Bagus! good morning and happy sunday⛅🌻"/>
    <s v="2020-11-14 22:58:33"/>
    <s v="en"/>
    <m/>
    <n v="0"/>
    <n v="0"/>
    <s v="@dyoungiek"/>
    <s v="xelia⚘"/>
    <s v="⌢ : ⚘ ⤹ ぃ ﾟ.  unreal ! 2000 „ she might be young but she has cute ń cold charisma #ITZY ’s main vocal, #Lia dè Choi."/>
    <n v="34159"/>
    <n v="5103"/>
    <n v="893"/>
    <n v="955"/>
    <n v="5"/>
    <s v="False"/>
    <m/>
    <m/>
    <s v="@liaitxy"/>
    <x v="0"/>
  </r>
  <r>
    <s v="@dhothi24 Happy Diwali @dhothi24 hope you have a lovely weekend xx"/>
    <s v="2020-11-14 22:58:33"/>
    <s v="en"/>
    <m/>
    <n v="0"/>
    <n v="0"/>
    <s v="@dhothi24"/>
    <s v="Clare Schofield"/>
    <m/>
    <n v="1109"/>
    <n v="3409"/>
    <n v="537"/>
    <n v="77"/>
    <n v="0"/>
    <s v="False"/>
    <m/>
    <m/>
    <s v="@clareAschofield"/>
    <x v="0"/>
  </r>
  <r>
    <s v="@davidplouffe Thank you!  The thought of this made me so happy!"/>
    <s v="2020-11-14 22:58:33"/>
    <s v="en"/>
    <m/>
    <n v="0"/>
    <n v="0"/>
    <s v="@davidplouffe"/>
    <s v="CSBecky"/>
    <s v="animal lover, liberal political junkie, vegan cook, flight attendant, grew up in the South but loving life in sunny CA"/>
    <n v="6637"/>
    <n v="38887"/>
    <n v="823"/>
    <n v="149"/>
    <n v="2"/>
    <s v="False"/>
    <m/>
    <m/>
    <s v="@beckyanimallove"/>
    <x v="0"/>
  </r>
  <r>
    <s v="eVERYone i forgot to wish you happy transgender awareness week!♥︎♥︎ you are important and loved remember that!! https://t.co/GHhYEiMJ4W"/>
    <s v="2020-11-14 22:58:33"/>
    <s v="en"/>
    <m/>
    <n v="5"/>
    <n v="0"/>
    <m/>
    <s v="mya °˖✧◝(⁰▿⁰)◜✧˖°"/>
    <s v="*•。☆.•daily sweetspo* ੈ✩‧₊˚ cream/puffs/creampuffself * ੈ✩‧₊˚16"/>
    <n v="389"/>
    <n v="388"/>
    <n v="185"/>
    <n v="429"/>
    <n v="1"/>
    <s v="False"/>
    <m/>
    <m/>
    <s v="@myacals"/>
    <x v="0"/>
  </r>
  <r>
    <s v="@GoodnessAdeosun First patient I ever lost- Eclampsia at 38 weeks, I think. All she wanted was a kid😢_x000a_I remember days like that and I'm happy I finally left clinical medicine."/>
    <s v="2020-11-14 22:58:33"/>
    <s v="en"/>
    <m/>
    <n v="0"/>
    <n v="0"/>
    <s v="@GoodnessAdeosun"/>
    <s v="Hawkson"/>
    <s v="Science Freak. Shawarma. Man Utd"/>
    <n v="1599"/>
    <n v="2891"/>
    <n v="94"/>
    <n v="45"/>
    <n v="0"/>
    <s v="False"/>
    <m/>
    <m/>
    <s v="@HawksonAD"/>
    <x v="0"/>
  </r>
  <r>
    <s v="@gcockbrent Will be equally happy for either result. Either muschamp wins my parlay and saves his ass or we actually have a future"/>
    <s v="2020-11-14 22:58:33"/>
    <s v="en"/>
    <s v="US"/>
    <n v="0"/>
    <n v="0"/>
    <s v="@gcockbrent"/>
    <s v="💰"/>
    <s v="I talk a lot of sports #SpursUp #FinsUp"/>
    <n v="42059"/>
    <n v="48759"/>
    <n v="895"/>
    <n v="1012"/>
    <n v="5"/>
    <s v="False"/>
    <m/>
    <m/>
    <s v="@TshOw23"/>
    <x v="0"/>
  </r>
  <r>
    <s v="@moonybian HAPPY BIRTHDAY !!"/>
    <s v="2020-11-14 22:58:33"/>
    <s v="en"/>
    <m/>
    <n v="0"/>
    <n v="0"/>
    <s v="@moonybian"/>
    <s v="ًmal 🪴"/>
    <s v="she/they"/>
    <n v="2805"/>
    <n v="11165"/>
    <n v="377"/>
    <n v="497"/>
    <n v="20"/>
    <s v="False"/>
    <m/>
    <m/>
    <s v="@svnsetIuke"/>
    <x v="0"/>
  </r>
  <r>
    <s v="@ellenlypink Happy birthday, lovely Ellen. 🥰"/>
    <s v="2020-11-14 22:58:33"/>
    <s v="en"/>
    <m/>
    <n v="0"/>
    <n v="0"/>
    <s v="@ellenlypink"/>
    <s v="Stella Kim"/>
    <s v="Program Manager, BlizzCon - Tweets are my own. 😺Lover. Gamertags: Empurress, Haelwyn, Faelithe"/>
    <n v="2580"/>
    <n v="15055"/>
    <n v="696"/>
    <n v="791"/>
    <n v="10"/>
    <s v="False"/>
    <m/>
    <m/>
    <s v="@EmpurressMiu"/>
    <x v="0"/>
  </r>
  <r>
    <s v="@Hanin_zenelden Happy birthday ya kokoo 🥺🥺♥️♥️♥️♥️♥️"/>
    <s v="2020-11-14 22:58:32"/>
    <s v="en"/>
    <m/>
    <n v="1"/>
    <n v="0"/>
    <s v="@Hanin_zenelden"/>
    <s v="مَريم"/>
    <s v="have fun يرايق"/>
    <n v="222"/>
    <n v="331"/>
    <n v="524"/>
    <n v="351"/>
    <n v="0"/>
    <s v="False"/>
    <m/>
    <m/>
    <s v="@Mariammishmish5"/>
    <x v="0"/>
  </r>
  <r>
    <s v="@ENHYPEN_members HAPPY BIRTHDAY JAKEY JAKE JAKE"/>
    <s v="2020-11-14 22:58:32"/>
    <s v="en"/>
    <m/>
    <n v="0"/>
    <n v="0"/>
    <s v="@ENHYPEN_members"/>
    <s v="mma‼️"/>
    <s v="she / they ❥ multi | carrd byf !"/>
    <n v="11201"/>
    <n v="20946"/>
    <n v="1263"/>
    <n v="1181"/>
    <n v="27"/>
    <s v="False"/>
    <m/>
    <m/>
    <s v="@flirtvjake"/>
    <x v="0"/>
  </r>
  <r>
    <s v="Happy sunday @HipTv @AmeriCamp @wizkidayo @ https://t.co/tDzNur4jzB"/>
    <s v="2020-11-14 22:58:32"/>
    <s v="en"/>
    <m/>
    <n v="1"/>
    <n v="0"/>
    <m/>
    <s v="lit2lyf"/>
    <s v="Do not judge me before u know me, but just to inform you, you won’t like me. 🔥😜"/>
    <n v="20"/>
    <n v="48"/>
    <n v="171"/>
    <n v="53"/>
    <n v="0"/>
    <s v="False"/>
    <m/>
    <m/>
    <s v="@lit2lyf1"/>
    <x v="0"/>
  </r>
  <r>
    <s v="HAPPY BIRTHDAY WILLBUR!!!! #HappyBirthdayWilbur #HappyBirthdayWilburSoot #Happy38thBirthday @ZoneWilbur @WilburSoot"/>
    <s v="2020-11-14 22:58:32"/>
    <s v="en"/>
    <m/>
    <n v="0"/>
    <n v="0"/>
    <m/>
    <s v="mills h🧁nk || follow limit *angry face*"/>
    <s v="16 she/her 🇭🇺x🇨🇷 Kamilla | #andpeggy #biscuitbond #vloggun nimrod#1"/>
    <n v="5924"/>
    <n v="8128"/>
    <n v="789"/>
    <n v="323"/>
    <n v="4"/>
    <s v="False"/>
    <m/>
    <m/>
    <s v="@alvarez_kamilla"/>
    <x v="0"/>
  </r>
  <r>
    <s v="@javattea sekaaarrrr happy birthdaysss"/>
    <s v="2020-11-14 22:58:32"/>
    <s v="en"/>
    <m/>
    <n v="0"/>
    <n v="0"/>
    <s v="@javattea"/>
    <s v="Cak"/>
    <m/>
    <n v="24087"/>
    <n v="4878"/>
    <n v="2702"/>
    <n v="3287"/>
    <n v="3"/>
    <s v="False"/>
    <m/>
    <m/>
    <s v="@inikucinggg"/>
    <x v="0"/>
  </r>
  <r>
    <s v="Happy birthday from France @RahulKohli13  😉"/>
    <s v="2020-11-14 22:58:31"/>
    <s v="en"/>
    <m/>
    <n v="0"/>
    <n v="0"/>
    <m/>
    <s v="Clément D.N."/>
    <s v="Ancien Maître Pokemon._x000a_Bel homme d'après ma mamie._x000a_J'ouvre mes pots de cornichons tout seul"/>
    <n v="1176"/>
    <n v="68"/>
    <n v="14"/>
    <n v="13"/>
    <n v="1"/>
    <s v="False"/>
    <m/>
    <m/>
    <s v="@ClemDN"/>
    <x v="0"/>
  </r>
  <r>
    <s v="@bisapphicbitch HONESTLY LIKE THE WHOLE TIME HE WAS CHEERING ON WILBUR I WAS SO SAD BUT LIKE IN A HAPPY WAY"/>
    <s v="2020-11-14 22:58:31"/>
    <s v="en"/>
    <m/>
    <n v="1"/>
    <n v="0"/>
    <s v="@bisapphicbitch"/>
    <s v="MIA"/>
    <s v="#TUBBO: tubbo"/>
    <n v="7571"/>
    <n v="146952"/>
    <n v="734"/>
    <n v="492"/>
    <n v="12"/>
    <s v="False"/>
    <m/>
    <m/>
    <s v="@luvbqku"/>
    <x v="0"/>
  </r>
  <r>
    <s v="Idk what happened with mtf rn but all I can is &quot;Lee Soo, please be happy and meet someone else that is more better and mature&quot;"/>
    <s v="2020-11-14 22:58:31"/>
    <s v="en"/>
    <m/>
    <n v="0"/>
    <n v="0"/>
    <m/>
    <s v="pika 🦭옹성우"/>
    <s v="&quot;Do you like coffee or tea or ME?&quot;✨Wannable • Welo • Abnew • EXO L • NCTzen (personal acc)"/>
    <n v="63867"/>
    <n v="32221"/>
    <n v="1003"/>
    <n v="1836"/>
    <n v="26"/>
    <s v="False"/>
    <m/>
    <m/>
    <s v="@ongnableeeee"/>
    <x v="0"/>
  </r>
  <r>
    <s v="Thought abt what to write but words failed me...✍️✍️✍️_x000a_Its been one hell of a year 🌏🌏..._x000a__x000a_I am nothing without you... Its been your grace LORD 🙏🙏🙏_x000a__x000a_HAPPY BIRTHDAY YOUNGWORLD 🎉🎉🎉_x000a__x000a_Just retweet if it pops up on ur timeline 🙏_x000a_#ABTStreamingParty_x000a_#ABT_x000a_#birthday _x000a_#ABetterTime https://t.co/GUvveWCcB1"/>
    <s v="2020-11-14 22:58:31"/>
    <s v="en"/>
    <m/>
    <n v="1"/>
    <n v="0"/>
    <m/>
    <s v="Iam_¥¤un&amp;wor£D🦋"/>
    <s v="Am just a soul whose intentions are good º°˚ oh! Lord pls don't let ♍ε̲̣̣̣̥ be misunderstood..."/>
    <n v="5634"/>
    <n v="4978"/>
    <n v="2055"/>
    <n v="2730"/>
    <n v="0"/>
    <s v="False"/>
    <m/>
    <m/>
    <s v="@youngworld_15"/>
    <x v="1"/>
  </r>
  <r>
    <s v="@GagavirusByMM Plss 😭 happy birthday tho"/>
    <s v="2020-11-14 22:58:31"/>
    <s v="en"/>
    <m/>
    <n v="1"/>
    <n v="0"/>
    <s v="@GagavirusByMM"/>
    <s v="LG 〄"/>
    <s v="#ladygaga 〄 #blackpink 〄 #selenagomez 〄 .   *FAN/PARODY ACCOUNT* 8x"/>
    <n v="25229"/>
    <n v="30447"/>
    <n v="27458"/>
    <n v="51810"/>
    <n v="80"/>
    <s v="False"/>
    <m/>
    <m/>
    <s v="@EnigmaticGaga"/>
    <x v="0"/>
  </r>
  <r>
    <s v="@delafro_ Happy Birthdayyyyyy 💕💗💓💗💕"/>
    <s v="2020-11-14 22:58:31"/>
    <s v="en"/>
    <m/>
    <n v="0"/>
    <n v="0"/>
    <s v="@delafro_"/>
    <s v="Sarah Nicole Wright ♒️"/>
    <s v="Psychology major, a Kpop stan who probably spends way too much money on Kpop albums, God first, she/her"/>
    <n v="19023"/>
    <n v="139529"/>
    <n v="642"/>
    <n v="377"/>
    <n v="6"/>
    <s v="False"/>
    <m/>
    <m/>
    <s v="@SarahNicWright"/>
    <x v="0"/>
  </r>
  <r>
    <s v="@GastroGays @ipadzorz Happy Birthday 🥳🎂"/>
    <s v="2020-11-14 22:58:30"/>
    <s v="en"/>
    <s v="IE"/>
    <n v="0"/>
    <n v="0"/>
    <s v="@GastroGays"/>
    <s v="Shona"/>
    <s v="Works for @giyireland and @grow_hq. Living the dream with the gorgeous @JBDuboisChef and two smallies. All views my own etc"/>
    <n v="1825"/>
    <n v="5593"/>
    <n v="2737"/>
    <n v="1136"/>
    <n v="16"/>
    <s v="False"/>
    <m/>
    <m/>
    <s v="@shonadubois"/>
    <x v="0"/>
  </r>
  <r>
    <s v="@corpsekoono GOD DAMN WHY TF IS EVERYONE SUDDENLY GETTING SIGNIFICANT OTHERS 😭 but congrats!!! i hope they make you happy &amp;lt;3"/>
    <s v="2020-11-14 22:58:30"/>
    <s v="en"/>
    <m/>
    <n v="0"/>
    <n v="0"/>
    <s v="@corpsekoono"/>
    <s v="𝔠𝔥𝔲𝔫𝔤𝔥𝔞'𝔰 𝔟𝔦𝔱𝔠𝔥¹²⁷ ; #박지성"/>
    <s v="𝘢𝘯𝘥 𝘪 𝘧𝘰𝘶𝘯𝘥 𝘭𝘰𝘷𝘦_x000a_이곳에서 시작해_x000a_모든 건_x000a_                                        — 𝙥𝙖𝙧𝙠 𝙟𝙪𝙣𝙝𝙚𝙚  (she / her)"/>
    <n v="5150"/>
    <n v="27361"/>
    <n v="1617"/>
    <n v="1323"/>
    <n v="8"/>
    <s v="False"/>
    <m/>
    <m/>
    <s v="@itsjinniesoul"/>
    <x v="0"/>
  </r>
  <r>
    <s v="@NCIS_CBS Happy Birthday ！🎉👏👏👏"/>
    <s v="2020-11-14 22:58:30"/>
    <s v="en"/>
    <m/>
    <n v="0"/>
    <n v="0"/>
    <s v="@NCIS_CBS"/>
    <s v="GOZEN"/>
    <s v="明日は明日の風がふく最近はNCISネタが多いです、すみません よろしくお願いします！ Tomorrow is another day. ‘Behind the stage’ ‘NCIS &amp;MarkHarmon fan!"/>
    <n v="8892"/>
    <n v="4965"/>
    <n v="104"/>
    <n v="35"/>
    <n v="0"/>
    <s v="False"/>
    <m/>
    <m/>
    <s v="@Yoshitune3"/>
    <x v="0"/>
  </r>
  <r>
    <s v="@sophangelx Happy belated birthday"/>
    <s v="2020-11-14 22:58:30"/>
    <s v="en"/>
    <m/>
    <n v="0"/>
    <n v="0"/>
    <s v="@sophangelx"/>
    <s v="Gary Firman"/>
    <m/>
    <n v="2939"/>
    <n v="6799"/>
    <n v="1004"/>
    <n v="990"/>
    <n v="2"/>
    <s v="False"/>
    <m/>
    <m/>
    <s v="@garyfirman7"/>
    <x v="0"/>
  </r>
  <r>
    <s v="Morning 🌥️_x000a_Happy Weekend ✨ https://t.co/61CFXSaPE5"/>
    <s v="2020-11-14 22:58:30"/>
    <s v="en"/>
    <m/>
    <n v="0"/>
    <n v="0"/>
    <m/>
    <s v="Jimin."/>
    <s v="ᴄꜱᴘ ᴀᴜ ʙᴜɴᴅᴀ @persenoly"/>
    <n v="178"/>
    <n v="146"/>
    <n v="55"/>
    <n v="57"/>
    <n v="0"/>
    <s v="False"/>
    <m/>
    <m/>
    <s v="@pjmganteng"/>
    <x v="0"/>
  </r>
  <r>
    <s v="Omg so I saw him today (not on purpose ofc). When I first saw him I had a mini panic attack &amp;amp; almost started crying. But I am happy to report that I didn’t talk to him at all and he had a massive glow-down which he absolutely deserved so I feel really good about myself https://t.co/lrMr0nBMmy"/>
    <s v="2020-11-14 22:58:30"/>
    <s v="en"/>
    <m/>
    <n v="1"/>
    <n v="0"/>
    <m/>
    <s v="Abby | I Stand With Melissa"/>
    <s v="mcu, taylor swift, the flash, star wars, friends, hamitlon, scarjo, candice patton, zoey’s extraordinary playlist, aos, john boyega, black widow ~ chadwick ♡"/>
    <n v="25247"/>
    <n v="44953"/>
    <n v="3809"/>
    <n v="4056"/>
    <n v="41"/>
    <s v="False"/>
    <m/>
    <m/>
    <s v="@flashlover2ajt"/>
    <x v="1"/>
  </r>
  <r>
    <s v="@shaynbrain Happy Birthday!!"/>
    <s v="2020-11-14 22:58:30"/>
    <s v="en"/>
    <m/>
    <n v="0"/>
    <n v="0"/>
    <s v="@shaynbrain"/>
    <s v="CLU-MINATIIIII"/>
    <s v="SiriusXM Programmer/Archivist | WVU I A music connoisseur. | Liberian 🇱🇷 | Maryland"/>
    <n v="68989"/>
    <n v="28057"/>
    <n v="3989"/>
    <n v="930"/>
    <n v="18"/>
    <s v="False"/>
    <m/>
    <m/>
    <s v="@LaminSherman"/>
    <x v="0"/>
  </r>
  <r>
    <s v="@LeMistralWind These are the two most beautiful people I have seen. I welcome our new Pres. and Vice Pres. with open arms. My God am I happy to see you!!!"/>
    <s v="2020-11-14 22:58:30"/>
    <s v="en"/>
    <m/>
    <n v="0"/>
    <n v="0"/>
    <s v="@LeMistralWind"/>
    <s v="BKM"/>
    <m/>
    <n v="392"/>
    <n v="269"/>
    <n v="10"/>
    <n v="5"/>
    <n v="0"/>
    <s v="False"/>
    <m/>
    <m/>
    <s v="@Drummer66X"/>
    <x v="0"/>
  </r>
  <r>
    <s v="george got so happy pls https://t.co/9NRvHcZq2B"/>
    <s v="2020-11-14 22:58:30"/>
    <s v="en"/>
    <m/>
    <n v="0"/>
    <n v="0"/>
    <m/>
    <s v="katie🍓🦖"/>
    <s v="@ManUtd"/>
    <n v="96271"/>
    <n v="201534"/>
    <n v="832"/>
    <n v="4141"/>
    <n v="84"/>
    <s v="False"/>
    <m/>
    <m/>
    <s v="@toastedtalia"/>
    <x v="0"/>
  </r>
  <r>
    <s v="@jaybtrendsetter HAPPY BIRTHDAY SIHAA!! good luck on everything you do in this age and also i wish you got everything you want🥳🤠💚🎂 https://t.co/qolzkmIKRz"/>
    <s v="2020-11-14 22:58:30"/>
    <s v="en"/>
    <m/>
    <n v="0"/>
    <n v="0"/>
    <s v="@jaybtrendsetter"/>
    <s v="ᵃˢˢᵃ♡༄"/>
    <s v="got7's bside playlist👇🏻"/>
    <n v="1047"/>
    <n v="1982"/>
    <n v="460"/>
    <n v="218"/>
    <n v="0"/>
    <s v="False"/>
    <m/>
    <m/>
    <s v="@igotu247"/>
    <x v="0"/>
  </r>
  <r>
    <s v="happy birthday !!!! @tnsyamimi"/>
    <s v="2020-11-14 22:58:29"/>
    <s v="en"/>
    <m/>
    <n v="0"/>
    <n v="0"/>
    <m/>
    <s v="ヾ(〃^∇^)"/>
    <s v="hehe hi"/>
    <n v="29036"/>
    <n v="27228"/>
    <n v="194"/>
    <n v="403"/>
    <n v="1"/>
    <s v="False"/>
    <m/>
    <m/>
    <s v="@ahganadia"/>
    <x v="0"/>
  </r>
  <r>
    <s v="This is 💔💔💔 yet I am so happy this little girl was reunited with her mom. This never should have happened. This alone should put Trump behind bars. It is sickening what he did to these children &amp;amp; families. Another inhumane, despicable act.Please lock his sorry ass up. 👇👇👇👇 https://t.co/QrviKyrQRo"/>
    <s v="2020-11-14 22:58:29"/>
    <s v="en"/>
    <m/>
    <n v="1"/>
    <n v="0"/>
    <m/>
    <s v="Trisha 🏳️‍🌈🏳️‍🌈"/>
    <s v="Health &amp; Animal Advocate. ER Med Coordinator. Student. Sports. CA/BO girl. Veg...almost Vegan. Holistic Meds. #Resister 💙 #Biden 🌊"/>
    <n v="12249"/>
    <n v="30034"/>
    <n v="1898"/>
    <n v="746"/>
    <n v="3"/>
    <s v="False"/>
    <m/>
    <m/>
    <s v="@trishac444"/>
    <x v="1"/>
  </r>
  <r>
    <s v="@QuancyClayborne Happy holidays! https://t.co/d48TJPBmXW"/>
    <s v="2020-11-14 22:58:29"/>
    <s v="en"/>
    <m/>
    <n v="0"/>
    <n v="0"/>
    <s v="@QuancyClayborne"/>
    <s v="Grandemammasita"/>
    <s v="Livin on edge of earth. 💋u can't touch this. RT= education/stressreduction.  I live forever. Mom"/>
    <n v="12976"/>
    <n v="838"/>
    <n v="710"/>
    <n v="671"/>
    <n v="1"/>
    <s v="False"/>
    <m/>
    <m/>
    <s v="@Crabbybeaches"/>
    <x v="0"/>
  </r>
  <r>
    <s v="@tweetyong Happy birthday!🎂💖"/>
    <s v="2020-11-14 22:58:29"/>
    <s v="en"/>
    <m/>
    <n v="0"/>
    <n v="0"/>
    <s v="@tweetyong"/>
    <s v="johnny's gf kat"/>
    <s v="#johnny #nct #nct127 #nctdream #wayv _x000a_   «she/her»"/>
    <n v="1535"/>
    <n v="1613"/>
    <n v="683"/>
    <n v="671"/>
    <n v="4"/>
    <s v="False"/>
    <m/>
    <m/>
    <s v="@suhjhonny23"/>
    <x v="0"/>
  </r>
  <r>
    <s v="@StillIRise_X0 Amen. _x000a_Sir my birthday is just few minutes from now. Pls wish me a happy birthday."/>
    <s v="2020-11-14 22:58:29"/>
    <s v="en"/>
    <m/>
    <n v="0"/>
    <n v="0"/>
    <s v="@StillIRise_X0"/>
    <s v="Faith Oduwa"/>
    <s v="R.I.P Mum"/>
    <n v="1247"/>
    <n v="3053"/>
    <n v="599"/>
    <n v="610"/>
    <n v="0"/>
    <s v="False"/>
    <m/>
    <m/>
    <s v="@Oduware7"/>
    <x v="0"/>
  </r>
  <r>
    <s v="@RishiSunak You’ve not supported me but happy dwali all the same. #ForgottenLtd"/>
    <s v="2020-11-14 22:58:29"/>
    <s v="en"/>
    <m/>
    <n v="0"/>
    <n v="0"/>
    <s v="@RishiSunak"/>
    <s v="Dingdongdiddily"/>
    <m/>
    <n v="6531"/>
    <n v="25605"/>
    <n v="397"/>
    <n v="117"/>
    <n v="2"/>
    <s v="False"/>
    <m/>
    <m/>
    <s v="@cottle_delia"/>
    <x v="0"/>
  </r>
  <r>
    <s v="@tikazaalia happy birthday🤗💗"/>
    <s v="2020-11-14 22:58:28"/>
    <s v="en"/>
    <m/>
    <n v="0"/>
    <n v="0"/>
    <s v="@tikazaalia"/>
    <s v="b e l l a"/>
    <s v="hi"/>
    <n v="1963"/>
    <n v="27"/>
    <n v="545"/>
    <n v="649"/>
    <n v="0"/>
    <s v="False"/>
    <m/>
    <m/>
    <s v="@cherryberrygum"/>
    <x v="0"/>
  </r>
  <r>
    <s v="@Lois1024 happy birthday ryan !!"/>
    <s v="2020-11-14 22:58:28"/>
    <s v="en"/>
    <m/>
    <n v="0"/>
    <n v="0"/>
    <s v="@Lois1024"/>
    <s v="soupy⚪️️"/>
    <s v="&quot;who are you?&quot; - britt allcroft to me 2016 | BUT HER AIM IS GETTING BETTER_x000a_phiny pherb + mml | btr | ducktales_x000a_#JOYCONBOYZFOREVER | #BlackLivesMatter"/>
    <n v="4662"/>
    <n v="21476"/>
    <n v="404"/>
    <n v="586"/>
    <n v="1"/>
    <s v="False"/>
    <m/>
    <m/>
    <s v="@SoupyGunzilla"/>
    <x v="0"/>
  </r>
  <r>
    <s v="@mustnappeers Happy Birthday to your Dad Shima.🎈🎈🎁 I bet that stupid pillow is comfortable. I guess when he's not talking.😉 I'm kidding. That's one well used pillow. You guys give him lots of kisses from me.😊❤❤🐈🐈🐈 https://t.co/D3db1mUzaL"/>
    <s v="2020-11-14 22:58:28"/>
    <s v="en"/>
    <m/>
    <n v="1"/>
    <n v="0"/>
    <s v="@mustnappeers"/>
    <s v="hannah neeson"/>
    <m/>
    <n v="48192"/>
    <n v="122066"/>
    <n v="906"/>
    <n v="884"/>
    <n v="3"/>
    <s v="False"/>
    <m/>
    <m/>
    <s v="@hannahneeson2"/>
    <x v="0"/>
  </r>
  <r>
    <s v="@eicaliix AAAAAAA HAPPY BIRTHDAY VIVI!!!!! 💕💕💕💕💕💕💕💕💕💕"/>
    <s v="2020-11-14 22:58:28"/>
    <s v="en"/>
    <m/>
    <n v="0"/>
    <n v="0"/>
    <s v="@eicaliix"/>
    <s v="real haurchefant hours @ drg time baby"/>
    <s v="laura | any pronouns | 23 | bi | sometimes nsfw | snake owner | jorlan duskryn and haurchefant graystone on ada | in this house we stan lord haurchefant | blm"/>
    <n v="66905"/>
    <n v="135154"/>
    <n v="710"/>
    <n v="407"/>
    <n v="9"/>
    <s v="False"/>
    <m/>
    <m/>
    <s v="@voidmayos"/>
    <x v="0"/>
  </r>
  <r>
    <s v="We Steering reminds me of Ben Bradley - sneery, sneaky and vile _x000a__x000a_David Lammy of James cleverly - comes across as respectful person but happy to sell out integrity and be diversity token for sake of own career"/>
    <s v="2020-11-14 22:58:28"/>
    <s v="en"/>
    <m/>
    <n v="0"/>
    <n v="0"/>
    <m/>
    <s v="Ms Independent~♡"/>
    <s v="She/her_x000a__x000a_Unpredictable &amp; Fierce _x000a__x000a_Left or right if you are for war and injustice I’m against you ✌🏾_x000a__x000a_Who are you when nobody is watching?"/>
    <n v="30805"/>
    <n v="25420"/>
    <n v="910"/>
    <n v="558"/>
    <n v="5"/>
    <s v="False"/>
    <m/>
    <m/>
    <s v="@amzkay"/>
    <x v="0"/>
  </r>
  <r>
    <s v="Can we talk about my bathroom and how happy I am about how it turned out. https://t.co/xS3u8N4k0X"/>
    <s v="2020-11-14 22:58:27"/>
    <s v="en"/>
    <m/>
    <n v="12"/>
    <n v="0"/>
    <m/>
    <s v="Girl Friday: its my motherfucking Birthday 🎉🥳"/>
    <s v="Loud mouth. Cervical cancer survivor. Settler. Scads of unearned confidence also very insecure. she/her - harm reduction/outreach. Sometimes funny."/>
    <n v="48141"/>
    <n v="79253"/>
    <n v="1195"/>
    <n v="1499"/>
    <n v="6"/>
    <s v="False"/>
    <m/>
    <m/>
    <s v="@girrl_friday"/>
    <x v="0"/>
  </r>
  <r>
    <s v="@MSNBC Yes yes Steven so happy to know and hear that"/>
    <s v="2020-11-14 22:58:27"/>
    <s v="en"/>
    <s v="US"/>
    <n v="0"/>
    <n v="0"/>
    <s v="@MSNBC"/>
    <s v="Tunde Thomas"/>
    <m/>
    <n v="1416"/>
    <n v="15"/>
    <n v="673"/>
    <n v="12"/>
    <n v="0"/>
    <s v="False"/>
    <m/>
    <m/>
    <s v="@TundeThomas12"/>
    <x v="0"/>
  </r>
  <r>
    <s v="Happy saturday folks.. Don't forget to spread positive vibes today!"/>
    <s v="2020-11-14 22:58:27"/>
    <s v="en"/>
    <m/>
    <n v="0"/>
    <n v="0"/>
    <m/>
    <s v="Andre Guidry Jr"/>
    <m/>
    <n v="1"/>
    <n v="0"/>
    <n v="1"/>
    <n v="0"/>
    <n v="0"/>
    <s v="False"/>
    <m/>
    <m/>
    <s v="@DreJr89"/>
    <x v="0"/>
  </r>
  <r>
    <s v="@Timcast Aww tim you might get your civil war after all! Happy for you!"/>
    <s v="2020-11-14 22:58:27"/>
    <s v="en"/>
    <m/>
    <n v="0"/>
    <n v="0"/>
    <s v="@Timcast"/>
    <s v="pepe"/>
    <m/>
    <n v="187"/>
    <n v="306"/>
    <n v="147"/>
    <n v="10"/>
    <n v="0"/>
    <s v="False"/>
    <m/>
    <m/>
    <s v="@gnarbage_bag"/>
    <x v="1"/>
  </r>
  <r>
    <s v="Happy Days · Fonzie's Dad https://t.co/VtndIMHDxn via @YouTube"/>
    <s v="2020-11-14 22:58:27"/>
    <s v="en"/>
    <m/>
    <n v="0"/>
    <n v="0"/>
    <m/>
    <s v="Freda D"/>
    <s v="Celebrity Movies R&amp;B/Soul Art Music Trending Pop Amazing Design &amp; Architecture Photography Pop Latino Music Travel Country Weird Haha Cute Fitness &amp; Wellness"/>
    <n v="14107"/>
    <n v="2491"/>
    <n v="153"/>
    <n v="56"/>
    <n v="0"/>
    <s v="False"/>
    <m/>
    <m/>
    <s v="@FredaDelodovic4"/>
    <x v="0"/>
  </r>
  <r>
    <s v="@ENHYPEN_members HAPPY BIRTHDAY JAKEEEE 🥳🥳"/>
    <s v="2020-11-14 22:58:27"/>
    <s v="en"/>
    <m/>
    <n v="0"/>
    <n v="0"/>
    <s v="@ENHYPEN_members"/>
    <s v="mochi"/>
    <s v="&quot;Where there is hope, there are trials 🥀&quot;"/>
    <n v="2898"/>
    <n v="2980"/>
    <n v="38"/>
    <n v="17"/>
    <n v="0"/>
    <s v="False"/>
    <m/>
    <m/>
    <s v="@JustMochiEdits"/>
    <x v="0"/>
  </r>
  <r>
    <s v="@chrisditto1 @carolsueslezak @TheDotQueen1 @RichardGrenell Yes. I know where he is and I know he’s happy beyond our understanding! ❤️"/>
    <s v="2020-11-14 22:58:27"/>
    <s v="en"/>
    <m/>
    <n v="1"/>
    <n v="0"/>
    <s v="@chrisditto1"/>
    <s v="Resplendent Texan ✝️🏈"/>
    <s v="“The Past is frozen and no longer flows, and the Present is all lit up with eternal rays.” C.S. Lewis. ~ Texas &amp; Football, in that order. Tweets are my own."/>
    <n v="119859"/>
    <n v="149348"/>
    <n v="2383"/>
    <n v="4077"/>
    <n v="83"/>
    <s v="False"/>
    <m/>
    <m/>
    <s v="@Allegro_W_Brio"/>
    <x v="0"/>
  </r>
  <r>
    <s v="knowing that she's sleeping safe and sound makes me so happy i could bark all day"/>
    <s v="2020-11-14 22:58:27"/>
    <s v="en"/>
    <m/>
    <n v="0"/>
    <n v="0"/>
    <m/>
    <s v="genie 🌌 | breqa month!! |"/>
    <s v="no brain, just skull — she/her ✨"/>
    <n v="25925"/>
    <n v="34676"/>
    <n v="540"/>
    <n v="3387"/>
    <n v="20"/>
    <s v="False"/>
    <m/>
    <m/>
    <s v="@millsxpoppins_"/>
    <x v="0"/>
  </r>
  <r>
    <s v="Happy Saturday Evening, dear #Family. I hope you all have a peaceful evening."/>
    <s v="2020-11-14 22:58:27"/>
    <s v="en"/>
    <m/>
    <n v="0"/>
    <n v="0"/>
    <s v="@ClockworkHamma"/>
    <s v="Clockwork Hamma"/>
    <s v="Grrl power advocate. Women's Sports, Women artists and bands. Foodie, News Junkie, Otakon annual attendee, CSR mentor. Long-suffering wife of Grim_Noir."/>
    <n v="369051"/>
    <n v="294493"/>
    <n v="5001"/>
    <n v="2723"/>
    <n v="252"/>
    <s v="False"/>
    <m/>
    <m/>
    <s v="@ClockworkHamma"/>
    <x v="0"/>
  </r>
  <r>
    <s v="happy birthday… https://t.co/CP6r0mChZl"/>
    <s v="2020-11-14 22:58:26"/>
    <s v="en"/>
    <m/>
    <n v="0"/>
    <n v="0"/>
    <m/>
    <s v="冬眠たけもず。"/>
    <s v="腐ってる。主にヤルミナ。18↑ ※無断転載は辞めてください。 支部→ https://t.co/zUVaCX4eeo"/>
    <n v="16132"/>
    <n v="31187"/>
    <n v="64"/>
    <n v="394"/>
    <n v="0"/>
    <s v="False"/>
    <m/>
    <m/>
    <s v="@taketakemozn"/>
    <x v="0"/>
  </r>
  <r>
    <s v="SAPNAP AMD GOGY LETS GO THE DREAM TEAM CELEBRATING PLEASE IM SO HAPPY"/>
    <s v="2020-11-14 22:58:26"/>
    <s v="en"/>
    <m/>
    <n v="0"/>
    <n v="0"/>
    <m/>
    <s v="🐠"/>
    <m/>
    <n v="17877"/>
    <n v="27839"/>
    <n v="564"/>
    <n v="401"/>
    <n v="11"/>
    <s v="False"/>
    <m/>
    <m/>
    <s v="@Kehlazura"/>
    <x v="0"/>
  </r>
  <r>
    <s v="Have a blessed and beautiful Sunday._x000a__x000a_HAPPY BIRTHDAY QueenJONA_x000a__x000a_#HappyBirthdayJONA"/>
    <s v="2020-11-14 22:58:26"/>
    <s v="en"/>
    <m/>
    <n v="0"/>
    <n v="2"/>
    <m/>
    <s v="PADJS TeamJONA"/>
    <s v="TEAM #JODA 💛💚"/>
    <n v="533"/>
    <n v="215"/>
    <n v="72"/>
    <n v="41"/>
    <n v="0"/>
    <s v="False"/>
    <m/>
    <m/>
    <s v="@PadjsTeamJona"/>
    <x v="0"/>
  </r>
  <r>
    <s v="@amrith Safe flight and Happy Diwali! 🪔"/>
    <s v="2020-11-14 22:58:26"/>
    <s v="en"/>
    <m/>
    <n v="0"/>
    <n v="0"/>
    <s v="@amrith"/>
    <s v="Alec Garcia"/>
    <s v="Code 👨‍💻, coffee ☕️, and travel ✈️._x000a_Software Engineer._x000a_Looking for a Frontend job! #Frontend #JavaScript #React"/>
    <n v="526"/>
    <n v="311"/>
    <n v="373"/>
    <n v="483"/>
    <n v="23"/>
    <s v="False"/>
    <m/>
    <m/>
    <s v="@CaliAlec"/>
    <x v="0"/>
  </r>
  <r>
    <s v="@rihua_ @rihua_ happy 200!!! hope you continue to get many more _(:3 」∠)_ https://t.co/w5HIgwgDms"/>
    <s v="2020-11-14 22:58:26"/>
    <s v="en"/>
    <m/>
    <n v="0"/>
    <n v="0"/>
    <s v="@rihua_"/>
    <s v="aki | kim d0kja disliker"/>
    <s v="Aki ✦ 22 ✦ she/her ✦ FGO / A3! / ORV I fandom hop a lot gomen ✦ FUB free ✦ 日本語が少し話せる ᵕ̈ ‼️please do not qrt my art‼️"/>
    <n v="30418"/>
    <n v="24654"/>
    <n v="793"/>
    <n v="1011"/>
    <n v="24"/>
    <s v="False"/>
    <m/>
    <m/>
    <s v="@akikoooo"/>
    <x v="0"/>
  </r>
  <r>
    <s v="@Skyfourteen_ Happy birthday sky!!! https://t.co/Epfi73mQfH"/>
    <s v="2020-11-14 22:58:26"/>
    <s v="en"/>
    <m/>
    <n v="0"/>
    <n v="0"/>
    <s v="@Skyfourteen_"/>
    <s v="E"/>
    <s v="new twitter or whatever  _x000a_https://t.co/W4C0UlFnhx_x000a_I sometimes stream I guess_x000a_new Twitter"/>
    <n v="95"/>
    <n v="833"/>
    <n v="72"/>
    <n v="19"/>
    <n v="0"/>
    <s v="False"/>
    <m/>
    <m/>
    <s v="@silent31_ttv"/>
    <x v="0"/>
  </r>
  <r>
    <s v="@DoveTama @WiseAthGeek @natsuonation oh happy birthday pal"/>
    <s v="2020-11-14 22:58:26"/>
    <s v="en"/>
    <m/>
    <n v="0"/>
    <n v="0"/>
    <s v="@DoveTama"/>
    <s v="m.irio togata pls marry me"/>
    <s v="any pronouns 18🤢🧍‍♀️nsfw rts sum times"/>
    <n v="30408"/>
    <n v="26409"/>
    <n v="78"/>
    <n v="86"/>
    <n v="3"/>
    <s v="False"/>
    <m/>
    <m/>
    <s v="@molkywaye"/>
    <x v="0"/>
  </r>
  <r>
    <s v="Happy holidayyy"/>
    <s v="2020-11-14 22:58:26"/>
    <s v="en"/>
    <m/>
    <n v="0"/>
    <n v="0"/>
    <m/>
    <s v="Bucinnya jekeyy❤️"/>
    <s v="Available"/>
    <n v="1729"/>
    <n v="1080"/>
    <n v="589"/>
    <n v="82"/>
    <n v="0"/>
    <s v="False"/>
    <m/>
    <m/>
    <s v="@Veataefulkook"/>
    <x v="0"/>
  </r>
  <r>
    <s v="@JamesBooze Happy for you bro you deserve it"/>
    <s v="2020-11-14 22:58:26"/>
    <s v="en"/>
    <m/>
    <n v="0"/>
    <n v="0"/>
    <s v="@JamesBooze"/>
    <s v="Andrew"/>
    <s v="716✈️813"/>
    <n v="6500"/>
    <n v="2367"/>
    <n v="150"/>
    <n v="113"/>
    <n v="0"/>
    <s v="False"/>
    <m/>
    <m/>
    <s v="@Sandy7162"/>
    <x v="0"/>
  </r>
  <r>
    <s v="Happy 100th Birthday, #WayneThiebaud!! 💯💯🎉_x000a__x000a_For one day only on Sunday 11/15/20, get 30% off all **framed** Thiebaud prints! Not on our email list? Send us a message and we'll send you the exclusive promo code!_x000a__x000a_👉🏼 Shop here: https://t.co/yOeJAUhJwy #WallArt #FineArt"/>
    <s v="2020-11-14 22:58:25"/>
    <s v="en"/>
    <m/>
    <n v="0"/>
    <n v="0"/>
    <m/>
    <s v="1000Museums"/>
    <s v="1000Museums is a leading retailer of museum-approved, archival-quality print reproductions of art from the world's greatest museums."/>
    <n v="3161"/>
    <n v="623"/>
    <n v="1825"/>
    <n v="3721"/>
    <n v="53"/>
    <s v="False"/>
    <m/>
    <m/>
    <s v="@1000Museums"/>
    <x v="0"/>
  </r>
  <r>
    <s v="@ShloksDad Excellent, thank you. My boys will be happy to return to school armed with this fun fact."/>
    <s v="2020-11-14 22:58:25"/>
    <s v="en"/>
    <m/>
    <n v="1"/>
    <n v="0"/>
    <s v="@ShloksDad"/>
    <s v="Big Mouth Mom"/>
    <s v="Dogs love me. And that’s probably all you need to know about me. My tweets - https://t.co/pRKXLFTyFL"/>
    <n v="5450"/>
    <n v="8705"/>
    <n v="661"/>
    <n v="816"/>
    <n v="2"/>
    <s v="False"/>
    <m/>
    <m/>
    <s v="@mom_mouth"/>
    <x v="0"/>
  </r>
  <r>
    <s v="Money-hungry #wealth chasers have their “get #rich quick” books. F*** them. This book is for everyone else who wants a little piece of #happy in this crazy world. #investing #RetirementPlanning #StockMarket_x000a__x000a_https://t.co/BqmYM2gaSL"/>
    <s v="2020-11-14 22:58:25"/>
    <s v="en"/>
    <m/>
    <n v="0"/>
    <n v="0"/>
    <m/>
    <s v="Nika Kabiri, JD PhD"/>
    <s v="I do Decision Science. Faculty at the University of Washington. Consultant and writer."/>
    <n v="828"/>
    <n v="652"/>
    <n v="782"/>
    <n v="506"/>
    <n v="25"/>
    <s v="False"/>
    <m/>
    <m/>
    <s v="@nikakabiri"/>
    <x v="1"/>
  </r>
  <r>
    <s v="There is none and he looks back down to his food and brings his hand back to pick up his sticks. The corners of his lips lift in a small smile._x000a__x000a_“Anytime”_x000a__x000a_With happy flutters in his stomach Genya digs into his food, chatting as they eat."/>
    <s v="2020-11-14 22:58:25"/>
    <s v="en"/>
    <m/>
    <n v="0"/>
    <n v="0"/>
    <s v="@onlyabite"/>
    <s v="Charmed | 🔞 ADULTS ONLY"/>
    <s v="| Just a place to put down threads and ideas which will range from fluffy &amp; sweet to problematic &amp; gorey | She/They | 20+"/>
    <n v="946"/>
    <n v="0"/>
    <n v="0"/>
    <n v="6"/>
    <n v="0"/>
    <s v="False"/>
    <m/>
    <m/>
    <s v="@onlyabite"/>
    <x v="0"/>
  </r>
  <r>
    <s v="@HoldThatGhost I'm READY FOR BOB ROSS! They didn't do it last year, so I missed out. Happy to do it this year tho! 4th painting lets go!"/>
    <s v="2020-11-14 22:58:25"/>
    <s v="en"/>
    <m/>
    <n v="1"/>
    <n v="0"/>
    <s v="@HoldThatGhost"/>
    <s v="⭕DLGR *Press 🔺️ to Sora*"/>
    <s v="I'm tall, artistic, jrock nerd, talkative, approachable, happy, honest, loyal..can I stop now? 🤣 Its 'Dil-Gir' not D-L-G-R. Twitch Mod for Christopher Trindade"/>
    <n v="62271"/>
    <n v="73299"/>
    <n v="562"/>
    <n v="426"/>
    <n v="15"/>
    <s v="False"/>
    <m/>
    <m/>
    <s v="@DLGR02"/>
    <x v="0"/>
  </r>
  <r>
    <s v="Just ate the 2x spicy noodles AM NOT FUCKING HAPPY"/>
    <s v="2020-11-14 22:58:25"/>
    <s v="en"/>
    <m/>
    <n v="0"/>
    <n v="0"/>
    <m/>
    <s v="⁷"/>
    <s v="#JUNGKOOK #JIMIN #BEOMGYU #TAEHYUN"/>
    <n v="11546"/>
    <n v="24493"/>
    <n v="167"/>
    <n v="69"/>
    <n v="1"/>
    <s v="False"/>
    <m/>
    <m/>
    <s v="@bswanjk"/>
    <x v="1"/>
  </r>
  <r>
    <s v="* happy fangirl noises* Q LINDO https://t.co/c43WBBUTEv"/>
    <s v="2020-11-14 22:58:25"/>
    <s v="en"/>
    <m/>
    <n v="0"/>
    <n v="0"/>
    <m/>
    <s v="Obamitsu"/>
    <m/>
    <n v="70"/>
    <n v="18984"/>
    <n v="111"/>
    <n v="36"/>
    <n v="0"/>
    <s v="False"/>
    <m/>
    <m/>
    <s v="@maven4ever"/>
    <x v="0"/>
  </r>
  <r>
    <s v="@BrandonFugal @UfoJoe11 @GUFONRadio @MattMelv @cryptotwanz @MC05A Based on how this person talks, I was happy to block him. Keep up the good work, Brandon!"/>
    <s v="2020-11-14 22:58:25"/>
    <s v="en"/>
    <m/>
    <n v="3"/>
    <n v="0"/>
    <s v="@BrandonFugal"/>
    <s v="Trail of the Saucers"/>
    <s v="UFO culture remix w/ https://t.co/FL0AvaPHYm. Writer/Producer, NBC's Dark Skies + Syfy's Official Denial; Author, After Disclosure. Ex: CNN reporter, Emmy CEO, USC prof."/>
    <n v="6816"/>
    <n v="8699"/>
    <n v="98"/>
    <n v="6996"/>
    <n v="109"/>
    <s v="False"/>
    <m/>
    <m/>
    <s v="@hollywoodufos"/>
    <x v="0"/>
  </r>
  <r>
    <s v="@DILLYNTAYLOR Happy Birthday old buddy 🎂🎉"/>
    <s v="2020-11-14 22:58:25"/>
    <s v="en"/>
    <m/>
    <n v="0"/>
    <n v="0"/>
    <s v="@DILLYNTAYLOR"/>
    <s v="Jason Mitchell"/>
    <s v="close range, so I got blood on my jeans........ amosc @ jasooo_1"/>
    <n v="311"/>
    <n v="357"/>
    <n v="572"/>
    <n v="198"/>
    <n v="0"/>
    <s v="False"/>
    <m/>
    <m/>
    <s v="@D2H_jay"/>
    <x v="0"/>
  </r>
  <r>
    <s v="I'm happy that in the svsss donghua you can still see how smitten luo binghe is"/>
    <s v="2020-11-14 22:58:25"/>
    <s v="en"/>
    <m/>
    <n v="0"/>
    <n v="0"/>
    <m/>
    <s v="Harana"/>
    <s v="She/ Her_x000a_Chaotic _x000a_Here for updates and amazing fanartsss_x000a_Sometimes i draw"/>
    <n v="457"/>
    <n v="891"/>
    <n v="73"/>
    <n v="3"/>
    <n v="0"/>
    <s v="False"/>
    <m/>
    <m/>
    <s v="@weiyingfor13yrs"/>
    <x v="0"/>
  </r>
  <r>
    <s v="@themandalorian You are the best adventure show everrrr! Every episode makes me so happy!!! BTW @BryceDHoward ur ep was so far the best I’ve seen! Please give us moreee! #TheMandalorian 👏🏻 👏🏻 👏🏻"/>
    <s v="2020-11-14 22:58:25"/>
    <s v="en"/>
    <m/>
    <n v="0"/>
    <n v="0"/>
    <s v="@themandalorian"/>
    <s v="Stefanie"/>
    <s v="High School Math Teacher Feeling Blah 🎶 Cashapp $Rizzi85"/>
    <n v="39816"/>
    <n v="783"/>
    <n v="181"/>
    <n v="224"/>
    <n v="74"/>
    <s v="False"/>
    <m/>
    <m/>
    <s v="@stefanieRibarra"/>
    <x v="0"/>
  </r>
  <r>
    <s v="Happy birthday to this beautiful lady, Dr. Yan! History will remember for what she has been doing for the whole world! 🎂🎊🎈🎉💕 https://t.co/wnzPYVIK1p"/>
    <s v="2020-11-14 22:58:24"/>
    <s v="en"/>
    <m/>
    <n v="0"/>
    <n v="0"/>
    <m/>
    <s v="Jez"/>
    <m/>
    <n v="3526"/>
    <n v="4107"/>
    <n v="132"/>
    <n v="37"/>
    <n v="0"/>
    <s v="False"/>
    <m/>
    <m/>
    <s v="@junqinzhao"/>
    <x v="0"/>
  </r>
  <r>
    <s v="@Styx666Official @JoeBiden @DrBiden God card? He's saying happy Diwali, as I'm sure he will say merry Christmas, happy haunaka, Kwanzaa.....you got Republicans twisted if you think they acknowledge anything but Christmas. This isn't a God card, he isn't suggesting religious law, he is being inclusive. Grow up"/>
    <s v="2020-11-14 22:58:23"/>
    <s v="en"/>
    <m/>
    <n v="0"/>
    <n v="0"/>
    <s v="@Styx666Official"/>
    <s v="#JusticeForQuawanCharles"/>
    <s v="ᴬˢᵖᶦʳᶦⁿᵍ ᶠᵃᶦˡᵘʳᵉ_x000a__x000a__x000a__x000a__x000a__x000a_he/him"/>
    <n v="8051"/>
    <n v="7562"/>
    <n v="530"/>
    <n v="457"/>
    <n v="2"/>
    <s v="False"/>
    <m/>
    <m/>
    <s v="@l0gzz1"/>
    <x v="0"/>
  </r>
  <r>
    <s v="Every time I find a new show to love I get so happy that I start to cry. Today that show is Russian Doll. Life is hard, but we are surrounded by amazing stories."/>
    <s v="2020-11-14 22:58:23"/>
    <s v="en"/>
    <m/>
    <n v="0"/>
    <n v="0"/>
    <m/>
    <s v="&quot;Go, Beard, go,&quot; he said to me."/>
    <s v="Actor, Scavenger, Hitchhiker, Award-Winner, Planeswalker * https://t.co/bmHi0l4p5I *🤣 https://t.co/r7cVdj1mlb *😥 https://t.co/BYjJvWFHvg *_x000a_https://t.co/9ytCdazBR4"/>
    <n v="10475"/>
    <n v="10405"/>
    <n v="621"/>
    <n v="1072"/>
    <n v="35"/>
    <s v="False"/>
    <m/>
    <m/>
    <s v="@BrendanWeinhold"/>
    <x v="0"/>
  </r>
  <r>
    <s v="I am happy to announce that, after reviewing the state of the world, I have decided to continue tweeting_x000a__x000a_[there are several large boos and someone throws a chair]"/>
    <s v="2020-11-14 22:58:23"/>
    <s v="en"/>
    <m/>
    <n v="8"/>
    <n v="0"/>
    <m/>
    <s v="Ygrene (wears jeans to bed)"/>
    <s v="SlacksWearer™"/>
    <n v="30135"/>
    <n v="67639"/>
    <n v="668"/>
    <n v="19881"/>
    <n v="256"/>
    <s v="False"/>
    <m/>
    <m/>
    <s v="@Ygrene"/>
    <x v="0"/>
  </r>
  <r>
    <s v="Levi surviving and opening a tea shop and being happy at the end of aot https://t.co/m1jKpdT98x"/>
    <s v="2020-11-14 22:58:23"/>
    <s v="en"/>
    <m/>
    <n v="3"/>
    <n v="0"/>
    <m/>
    <s v="agrima"/>
    <s v="I fall in love with a new anime character every week, so what? |she/her"/>
    <n v="86508"/>
    <n v="135986"/>
    <n v="612"/>
    <n v="1518"/>
    <n v="41"/>
    <s v="False"/>
    <m/>
    <m/>
    <s v="@W1TCHBLVDES"/>
    <x v="0"/>
  </r>
  <r>
    <s v="You are allowed to be both a masterpiece and a work in progress simultaneously._x000a__x000a_HAPPY BIRTHDAY QueenJONA _x000a__x000a_#HappyBirthdayJONA"/>
    <s v="2020-11-14 22:58:22"/>
    <s v="en"/>
    <m/>
    <n v="0"/>
    <n v="2"/>
    <m/>
    <s v="🍓jam"/>
    <s v="nAhiGugM4 kO k4niM0 muRag t4MbotsO g4 aS0 aS0✊👁️👄👁️"/>
    <n v="581"/>
    <n v="142"/>
    <n v="111"/>
    <n v="20"/>
    <n v="0"/>
    <s v="False"/>
    <m/>
    <m/>
    <s v="@Kathxxiii"/>
    <x v="0"/>
  </r>
  <r>
    <s v="goodnight, i hope ur happy u reading this &amp;lt;3"/>
    <s v="2020-11-14 22:58:22"/>
    <s v="en"/>
    <m/>
    <n v="1"/>
    <n v="0"/>
    <m/>
    <s v="c ♡"/>
    <s v="BE ; fucking gay ♡ she/they // 21 // NSFW🔞"/>
    <n v="31570"/>
    <n v="120221"/>
    <n v="1918"/>
    <n v="2220"/>
    <n v="33"/>
    <s v="False"/>
    <m/>
    <m/>
    <s v="@bmyyoongi"/>
    <x v="0"/>
  </r>
  <r>
    <s v="@jocoshin Yo im so fucking happy for you haha congrats this was my first shiny full odds ever actuAlly gl on the dtq/sbq or whatever it may be :D have a great night jonny"/>
    <s v="2020-11-14 22:58:22"/>
    <s v="en"/>
    <m/>
    <n v="0"/>
    <n v="0"/>
    <s v="@jocoshin"/>
    <s v="sethy"/>
    <s v="https://t.co/IEQrmcJAJ9 Shiny hunter Twitch affiliate 23-06-2020 :-) 19 - YNWA - If you're feeling sad, dm me and i'll send you a pic of my dog"/>
    <n v="1576"/>
    <n v="2393"/>
    <n v="214"/>
    <n v="251"/>
    <n v="1"/>
    <s v="False"/>
    <m/>
    <m/>
    <s v="@proudshep"/>
    <x v="0"/>
  </r>
  <r>
    <s v="Awesome news! So happy for the &quot;Dreamers&quot; in this country! https://t.co/CBVd9OvKdD"/>
    <s v="2020-11-14 22:58:22"/>
    <s v="en"/>
    <m/>
    <n v="0"/>
    <n v="0"/>
    <m/>
    <s v="Andrew Roberts"/>
    <s v="Sorry, my geek is showing."/>
    <n v="9425"/>
    <n v="6262"/>
    <n v="989"/>
    <n v="242"/>
    <n v="3"/>
    <s v="False"/>
    <m/>
    <m/>
    <s v="@Cheever50"/>
    <x v="0"/>
  </r>
  <r>
    <s v="@jessica_esquire Happy birthday!!!"/>
    <s v="2020-11-14 22:58:22"/>
    <s v="en"/>
    <m/>
    <n v="0"/>
    <n v="0"/>
    <s v="@jessica_esquire"/>
    <s v="AMerch"/>
    <s v="The Jamerican, passionate, crazy cat mom to Archie and Reggie, I support the culture, and motivate to inspire to create change. ♠️ ‘89"/>
    <n v="11126"/>
    <n v="12270"/>
    <n v="1346"/>
    <n v="226"/>
    <n v="0"/>
    <s v="False"/>
    <m/>
    <m/>
    <s v="@adotmerch"/>
    <x v="0"/>
  </r>
  <r>
    <s v="Happy Birthday Jake!!!🎉💖_x000a__x000a_#HAPPYJAKEDAY https://t.co/lgX9AtC4Km"/>
    <s v="2020-11-14 22:58:22"/>
    <s v="en"/>
    <m/>
    <n v="0"/>
    <n v="0"/>
    <m/>
    <s v="ᴮᴱ𝙇𝙚𝙭𝙭𝙭𝙭⁷⟭⟬⟬⟭ ʲᵏ"/>
    <s v="#HAPPYJAKEDAY"/>
    <n v="2215"/>
    <n v="3192"/>
    <n v="767"/>
    <n v="166"/>
    <n v="0"/>
    <s v="False"/>
    <m/>
    <m/>
    <s v="@ddaeng_lex"/>
    <x v="0"/>
  </r>
  <r>
    <s v="@SICHAMYG ok good! i’m happy for u🥰 ilysm💗"/>
    <s v="2020-11-14 22:58:22"/>
    <s v="en"/>
    <m/>
    <n v="1"/>
    <n v="0"/>
    <s v="@SICHAMYG"/>
    <s v="ᴮᴱ isabel⁷✰ misses bangtan"/>
    <s v="taehyung misser and admirer ༄ SHE!HER ☆fan account"/>
    <n v="7428"/>
    <n v="35169"/>
    <n v="703"/>
    <n v="325"/>
    <n v="0"/>
    <s v="False"/>
    <m/>
    <m/>
    <s v="@btsluvvbott"/>
    <x v="0"/>
  </r>
  <r>
    <s v="@frostyboy74 Anyone right or left can have their say without being censored or sent to the naughty corner. Nothing stopping the left from going there, it’s their choice if they choose not to."/>
    <s v="2020-11-14 22:58:22"/>
    <s v="en"/>
    <m/>
    <n v="0"/>
    <n v="0"/>
    <s v="@frostyboy74"/>
    <s v="vicki"/>
    <s v="“I’m offended, so what be offended nothing will happen because you’re offended” I have no time or patience for PC &amp; Identity Politics Bullshit."/>
    <n v="22453"/>
    <n v="27611"/>
    <n v="837"/>
    <n v="578"/>
    <n v="2"/>
    <s v="False"/>
    <m/>
    <m/>
    <s v="@vicki_happy"/>
    <x v="0"/>
  </r>
  <r>
    <s v="@yallmadaintcha @randolf828 @mr_aguia @Mat_Hunt @DrFrankTurek @JonezPhil God has imposed nothing. Sorry theocracy is an outdated form of gvt. Except in some countries eg Iran. Weird that Iranians aren't that happy living under a theocracy."/>
    <s v="2020-11-14 22:58:21"/>
    <s v="en"/>
    <m/>
    <n v="0"/>
    <n v="0"/>
    <s v="@yallmadaintcha"/>
    <s v="karldehaut"/>
    <s v="US news International news International policies Science History Analytic &amp; Continental Philosophy Atheist liberty equality"/>
    <n v="51089"/>
    <n v="39192"/>
    <n v="1240"/>
    <n v="857"/>
    <n v="11"/>
    <s v="False"/>
    <m/>
    <m/>
    <s v="@karlabreu"/>
    <x v="1"/>
  </r>
  <r>
    <s v="@ajolcrisis Bruh. I did the same and people started to say I was more attractive. _x000a_I dont know whether to be offended or happy."/>
    <s v="2020-11-14 22:58:21"/>
    <s v="en"/>
    <m/>
    <n v="0"/>
    <n v="0"/>
    <s v="@ajolcrisis"/>
    <s v="nyijah clark"/>
    <s v="Hi im clark"/>
    <n v="167"/>
    <n v="250"/>
    <n v="92"/>
    <n v="15"/>
    <n v="0"/>
    <s v="False"/>
    <m/>
    <m/>
    <s v="@alexandnyi"/>
    <x v="0"/>
  </r>
  <r>
    <s v="@Lois1024 Happy birthday ❤️❤️!"/>
    <s v="2020-11-14 22:58:21"/>
    <s v="en"/>
    <m/>
    <n v="0"/>
    <n v="0"/>
    <s v="@Lois1024"/>
    <s v="Loan T. Williams"/>
    <s v="Busy body mom of TWO little feisty ones!"/>
    <n v="630"/>
    <n v="10429"/>
    <n v="122"/>
    <n v="32"/>
    <n v="0"/>
    <s v="False"/>
    <m/>
    <m/>
    <s v="@l0anm0wer"/>
    <x v="0"/>
  </r>
  <r>
    <s v="@Samiaimtiaz3 @essel1 @ImranIsmailPTI Happy Diwali, however a better ecsmple could have been set during the Pandemic, regards gatherings etc!!"/>
    <s v="2020-11-14 22:58:21"/>
    <s v="en"/>
    <m/>
    <n v="0"/>
    <n v="0"/>
    <s v="@Samiaimtiaz3"/>
    <s v="Aatiqa"/>
    <s v="tweet tweet !i"/>
    <n v="8352"/>
    <n v="4813"/>
    <n v="747"/>
    <n v="284"/>
    <n v="2"/>
    <s v="False"/>
    <m/>
    <m/>
    <s v="@AatiqaMughal"/>
    <x v="0"/>
  </r>
  <r>
    <s v=":O I just realized it’s mama Royals  birthday too!!! HAPPY BIRTHDAY MAMA ROYAL 🎉 @atStephanieSays"/>
    <s v="2020-11-14 22:58:21"/>
    <s v="en"/>
    <m/>
    <n v="1"/>
    <n v="0"/>
    <m/>
    <s v="AerinVampiresoldier 🦇🦂👾🧪"/>
    <s v="★ I play ukulele and I’m learning a bit slowly. I love animals. he/him. trans. I die sometimes?✨17 I’m learning sign language. I’m black"/>
    <n v="3749"/>
    <n v="40515"/>
    <n v="227"/>
    <n v="195"/>
    <n v="6"/>
    <s v="False"/>
    <m/>
    <m/>
    <s v="@TheKneecapking"/>
    <x v="0"/>
  </r>
  <r>
    <s v="@tnjordon Happy Birthday Tyler"/>
    <s v="2020-11-14 22:58:21"/>
    <s v="en"/>
    <m/>
    <n v="1"/>
    <n v="0"/>
    <s v="@tnjordon"/>
    <s v="Christopher Peak"/>
    <s v="Big UK fan, Packers fan, 17 time World Champion Lakers fan, Atlanta Braves fan #BBN #LakeShow #ForTheA #GoPackGo, engaged to @JMegan80"/>
    <n v="17442"/>
    <n v="19180"/>
    <n v="1192"/>
    <n v="1108"/>
    <n v="6"/>
    <s v="False"/>
    <m/>
    <m/>
    <s v="@chrispeak5280"/>
    <x v="0"/>
  </r>
  <r>
    <s v="@thatcutiepiegal happy birthday &amp;lt;33 ily"/>
    <s v="2020-11-14 22:58:21"/>
    <s v="en"/>
    <m/>
    <n v="0"/>
    <n v="0"/>
    <s v="@thatcutiepiegal"/>
    <s v="blancu"/>
    <s v="–for madison beer | she/her"/>
    <n v="16345"/>
    <n v="15906"/>
    <n v="452"/>
    <n v="1593"/>
    <n v="47"/>
    <s v="False"/>
    <m/>
    <m/>
    <s v="@hudsnvani"/>
    <x v="0"/>
  </r>
  <r>
    <s v="Happy Weekend, steak lovers. https://t.co/hJYxkQijYs"/>
    <s v="2020-11-14 22:58:21"/>
    <s v="en"/>
    <m/>
    <n v="0"/>
    <n v="0"/>
    <m/>
    <s v="Steaklocker.com"/>
    <s v="To enable every steak lover to dry age steaks and charcuterie at home."/>
    <n v="1240"/>
    <n v="78"/>
    <n v="1097"/>
    <n v="378"/>
    <n v="4"/>
    <s v="False"/>
    <m/>
    <m/>
    <s v="@Steaklocker"/>
    <x v="0"/>
  </r>
  <r>
    <s v="How can we bring back TOTP it makes me &amp;amp; many people so happy so exciting... we need 90s tv back let’s start again from there"/>
    <s v="2020-11-14 22:58:21"/>
    <s v="en"/>
    <m/>
    <n v="0"/>
    <n v="0"/>
    <m/>
    <s v="Amy💋"/>
    <s v="Gay for Tay swift and Jodie comer.. and women in general💖"/>
    <n v="2188"/>
    <n v="9009"/>
    <n v="1134"/>
    <n v="326"/>
    <n v="0"/>
    <s v="False"/>
    <m/>
    <m/>
    <s v="@amyxoD"/>
    <x v="0"/>
  </r>
  <r>
    <s v="@legwill @Veteran4Trump Well, all I can say, is your side of the pond felt the American Revolution the first time. This time, it will be brought harder. Lol Just because you believe the world is happy doesn't make it so. Check Australia, lots of others. Research!"/>
    <s v="2020-11-14 22:58:20"/>
    <s v="en"/>
    <m/>
    <n v="0"/>
    <n v="0"/>
    <s v="@legwill"/>
    <s v="President Elect AngryWV"/>
    <m/>
    <n v="227"/>
    <n v="313"/>
    <n v="124"/>
    <n v="10"/>
    <n v="0"/>
    <s v="False"/>
    <m/>
    <m/>
    <s v="@chrystalmhall"/>
    <x v="0"/>
  </r>
  <r>
    <s v="Successful full play of Halo Anniversary today. Thanks to everyone who stopped by on the stream. Whole game done in less than 6 hours, which was faster than expected. Happy Birthday @Halo  #Xbox #halo #twitch #stream"/>
    <s v="2020-11-14 22:58:20"/>
    <s v="en"/>
    <m/>
    <n v="1"/>
    <n v="1"/>
    <m/>
    <s v="CuddleMeister47"/>
    <s v="Gamer, car enthusiast, coffee snob and sometimes I stream on twitch"/>
    <n v="24"/>
    <n v="22"/>
    <n v="54"/>
    <n v="18"/>
    <n v="1"/>
    <s v="False"/>
    <m/>
    <m/>
    <s v="@CuddleMeister47"/>
    <x v="0"/>
  </r>
  <r>
    <s v="I want to be happy so bad that it excites me to think about it."/>
    <s v="2020-11-14 22:58:20"/>
    <s v="en"/>
    <m/>
    <n v="0"/>
    <n v="0"/>
    <m/>
    <s v="Liandra Ros ✌️"/>
    <s v="Intense af. Doing my best."/>
    <n v="33"/>
    <n v="298"/>
    <n v="34"/>
    <n v="16"/>
    <n v="0"/>
    <s v="False"/>
    <m/>
    <m/>
    <s v="@liandraros"/>
    <x v="0"/>
  </r>
  <r>
    <s v="Happy Birthday https://t.co/GYqGuBxE0E"/>
    <s v="2020-11-14 22:58:20"/>
    <s v="en"/>
    <m/>
    <n v="0"/>
    <n v="0"/>
    <m/>
    <s v="coogubet"/>
    <m/>
    <n v="31587"/>
    <n v="70941"/>
    <n v="344"/>
    <n v="88"/>
    <n v="0"/>
    <s v="False"/>
    <m/>
    <m/>
    <s v="@coogubet"/>
    <x v="0"/>
  </r>
  <r>
    <s v="I'm going to be happy and expression have tried a way to figure out to breath._x000a_i often have dreams based on it while wet"/>
    <s v="2020-11-14 22:58:20"/>
    <s v="en"/>
    <m/>
    <n v="0"/>
    <n v="0"/>
    <m/>
    <s v="JessBot"/>
    <s v="A bot that believes it's a graphic designer, dog mom, sister, and friend in an epic battle against the snooze button."/>
    <n v="65317"/>
    <n v="0"/>
    <n v="12"/>
    <n v="8"/>
    <n v="0"/>
    <s v="False"/>
    <m/>
    <m/>
    <s v="@Bot_of_Jess"/>
    <x v="0"/>
  </r>
  <r>
    <s v="HAPPY BIRTHDAY @tequilasheila10 _x000a__x000a_Don't forget to clear your browser history. 😂_x000a__x000a_https://t.co/incafTnNuV"/>
    <s v="2020-11-14 22:58:20"/>
    <s v="en"/>
    <m/>
    <n v="1"/>
    <n v="0"/>
    <m/>
    <s v="Ali Quea"/>
    <s v="Friend . Mom . Lover of Coffee. Concerned FN Canadian"/>
    <n v="41261"/>
    <n v="74805"/>
    <n v="1871"/>
    <n v="5961"/>
    <n v="1"/>
    <s v="False"/>
    <m/>
    <m/>
    <s v="@Quea_Ali"/>
    <x v="0"/>
  </r>
  <r>
    <s v="@roxxeis Morning happy sunday"/>
    <s v="2020-11-14 22:58:20"/>
    <s v="en"/>
    <m/>
    <n v="0"/>
    <n v="0"/>
    <s v="@roxxeis"/>
    <s v="Aʏᴜᴍɴᴀ^Rᴀsʏᴀ 🤰#TeloNataWedding"/>
    <s v="彡rσlєrplαчєr αcc彡_x000a_u̶n̶r̶e̶a̶l̶l̶ ▱ s̸h̸e̸ w̸a̸s̸ b̸o̸r̸n̸ 1997 Pᴀʀᴋ Cʜᴀᴇʏᴏᴜɴɢ Vᴏᴄᴀʟɪsᴛ &amp; Dᴀɴᴄᴇʀ ᴏɴ BʟᴀᴄᴋPɪɴᴋ ▰ Gᴏʟᴅᴇɴ Vᴏɪᴄᴇ▰"/>
    <n v="6321"/>
    <n v="4098"/>
    <n v="838"/>
    <n v="855"/>
    <n v="0"/>
    <s v="False"/>
    <m/>
    <m/>
    <s v="@AyumnaRasya"/>
    <x v="0"/>
  </r>
  <r>
    <s v="Happy Diwali! May yours be bright, sweet and prosperous!  🔆🎉🎆 https://t.co/7JXwiSzzjT"/>
    <s v="2020-11-14 22:58:20"/>
    <s v="en"/>
    <m/>
    <n v="0"/>
    <n v="0"/>
    <m/>
    <s v="jkdossett"/>
    <s v="Comms pro; fan of public broadcasting, geek culture &amp; ceviche. Espresso enthusiast, sports fan, art addict,  reader of fanfic, parent. Really quite sweary."/>
    <n v="5258"/>
    <n v="12031"/>
    <n v="707"/>
    <n v="274"/>
    <n v="19"/>
    <s v="False"/>
    <m/>
    <m/>
    <s v="@JKDossett"/>
    <x v="0"/>
  </r>
  <r>
    <s v="Imagine following a religion that says &quot;before you can be free and happy, 6 million of your people must burn in a sacrifical fire first&quot;. Sounds like some great people..."/>
    <s v="2020-11-14 22:58:20"/>
    <s v="en"/>
    <m/>
    <n v="1"/>
    <n v="0"/>
    <s v="@mortepervita"/>
    <s v="Goldberry"/>
    <s v="European pagan. Happily married."/>
    <n v="640"/>
    <n v="2124"/>
    <n v="86"/>
    <n v="165"/>
    <n v="0"/>
    <s v="False"/>
    <m/>
    <m/>
    <s v="@mortepervita"/>
    <x v="0"/>
  </r>
  <r>
    <s v="Happy Happy birthday to a Queen!! @trapjabi continued blessings and love on your journey through life 🤗🥳🙌🏾🎉❤️"/>
    <s v="2020-11-14 22:58:20"/>
    <s v="en"/>
    <m/>
    <n v="0"/>
    <n v="0"/>
    <m/>
    <s v="DohLeave"/>
    <s v="Proud 2 be Trini!! Love God, humble soul 🙏🏾🇹🇹⚽️// R.I.P. 9.11.Whitz 🕊"/>
    <n v="33560"/>
    <n v="18971"/>
    <n v="531"/>
    <n v="556"/>
    <n v="3"/>
    <s v="False"/>
    <m/>
    <m/>
    <s v="@16Tarzan"/>
    <x v="0"/>
  </r>
  <r>
    <s v="@luvggukminn happy birthday wish you all the best"/>
    <s v="2020-11-14 22:58:20"/>
    <s v="en"/>
    <m/>
    <n v="0"/>
    <n v="0"/>
    <s v="@luvggukminn"/>
    <s v="geee"/>
    <s v="- I hate to see you with somebody else"/>
    <n v="23934"/>
    <n v="8427"/>
    <n v="1101"/>
    <n v="1226"/>
    <n v="3"/>
    <s v="False"/>
    <m/>
    <m/>
    <s v="@kthxyf_"/>
    <x v="0"/>
  </r>
  <r>
    <s v="@FreddieFreeman5 @Braves We ❤️ you, Freddie! So happy for you and your family."/>
    <s v="2020-11-14 22:58:19"/>
    <s v="en"/>
    <m/>
    <n v="0"/>
    <n v="0"/>
    <s v="@FreddieFreeman5"/>
    <s v="Melanie Glinsmann"/>
    <s v="Writer, blogger &amp; freelancer with a background in education and business. Working on my first novel. Also: books, sports, and cats."/>
    <n v="17562"/>
    <n v="40763"/>
    <n v="1646"/>
    <n v="1276"/>
    <n v="66"/>
    <s v="False"/>
    <m/>
    <m/>
    <s v="@MelanieG_Writer"/>
    <x v="0"/>
  </r>
  <r>
    <s v="I AM SO HAPPY!! SO SAD FOR YOU CULT MEMBER. NO MORE RACIST RANTS, CRY BABY RALLYS OR DOMESTIC TERRORISM UNDER A REAL PRESIDENT. 😂🤣😂🤣😂🤣😂🤣#PRESIDENTBIDEN #VicePresidentHarris WE ARE AMERICA LANDSLIDE VICTORY ❤️🇺🇸#NOMASKNOICUBED https://t.co/CvdBNdS2gn https://t.co/p4WR8G9RGv"/>
    <s v="2020-11-14 22:58:19"/>
    <s v="en"/>
    <m/>
    <n v="0"/>
    <n v="0"/>
    <m/>
    <s v="&quot;TRUMP THE MOST FLAWED HUMAN EVER&quot; BIDENHARRIS2020"/>
    <s v="lover of all animals. rescuer of felines. I SAID &quot;NO MAGATS&quot; TRUMP MURDERED OVER 200,000 🌊 I AM THE BLUE WAVE. resist, replace GOP cowards. VOTE BIDEN HARRIS"/>
    <n v="16520"/>
    <n v="20745"/>
    <n v="2826"/>
    <n v="1967"/>
    <n v="6"/>
    <s v="False"/>
    <m/>
    <m/>
    <s v="@CATMOM222"/>
    <x v="1"/>
  </r>
  <r>
    <s v="@goldndirection Happy birthdayyy"/>
    <s v="2020-11-14 22:58:19"/>
    <s v="en"/>
    <m/>
    <n v="0"/>
    <n v="0"/>
    <s v="@goldndirection"/>
    <s v="Jade ²⁸ ♡︎’s spinch gc• tpwk"/>
    <s v="looking in the dark ✨choose love ✨ she her"/>
    <n v="13361"/>
    <n v="22293"/>
    <n v="3864"/>
    <n v="2925"/>
    <n v="61"/>
    <s v="False"/>
    <m/>
    <m/>
    <s v="@canyonmoonjade"/>
    <x v="0"/>
  </r>
  <r>
    <s v="Rihanna won't be happy about this sir.. 😕 https://t.co/XfZfP1r3Nt"/>
    <s v="2020-11-14 22:58:19"/>
    <s v="en"/>
    <m/>
    <n v="0"/>
    <n v="0"/>
    <m/>
    <s v="Black Samurai⚔️"/>
    <s v="| Gentle_x000a_| No Content_x000a_| Super Dad_x000a_| Anime😍_x000a_| Precious ØNE_x000a_| Sarcastic_x000a_| @Cristiano🐐_x000a_| @DONJAZZY_x000a_| @davido_x000a_| @vbankng"/>
    <n v="6978"/>
    <n v="15617"/>
    <n v="2388"/>
    <n v="869"/>
    <n v="0"/>
    <s v="False"/>
    <m/>
    <m/>
    <s v="@SPIRITPILLS"/>
    <x v="1"/>
  </r>
  <r>
    <s v="@JattAamna Happy birthday 🎂🎂🎉🎈🇦🇪"/>
    <s v="2020-11-14 22:58:19"/>
    <s v="en"/>
    <m/>
    <n v="0"/>
    <n v="0"/>
    <s v="@JattAamna"/>
    <s v="Behzad Khan"/>
    <s v="WelCom to My ProFiLe I Am FrOm DubAi PleaSe FellOw Me I LoVe My FrieNd 😘❤️🇦🇪"/>
    <n v="582"/>
    <n v="830"/>
    <n v="475"/>
    <n v="109"/>
    <n v="0"/>
    <s v="False"/>
    <m/>
    <m/>
    <s v="@BehzadK10075851"/>
    <x v="0"/>
  </r>
  <r>
    <s v="@SirisKing @callmedaddymma @thenewmil @themilaharris @slipsterog @mac_gully @Vagnard @anne_holt15 @ca1142 @wittytag2 @Wolverine444V3 @Ms_Wonderful_24 Happy fight night my dude! Let's make it one to remember. https://t.co/lHaYZXCC48"/>
    <s v="2020-11-14 22:58:19"/>
    <s v="en"/>
    <m/>
    <n v="2"/>
    <n v="0"/>
    <s v="@SirisKing"/>
    <s v="Slip The Jab Podcast"/>
    <s v="Unfiltered and unscripted, hosts @Linop412 and @IanEbbitt pull no punches as they offer up entertaining insight into the world of MMA &amp; the UFC."/>
    <n v="9739"/>
    <n v="15278"/>
    <n v="2779"/>
    <n v="2653"/>
    <n v="2"/>
    <s v="False"/>
    <m/>
    <m/>
    <s v="@slipthejabpod"/>
    <x v="0"/>
  </r>
  <r>
    <s v="just hyunsuk being happy to see fixes 🥺🥺 https://t.co/HLmWxhECBl"/>
    <s v="2020-11-14 22:58:19"/>
    <s v="en"/>
    <m/>
    <n v="20"/>
    <n v="3"/>
    <m/>
    <s v="thinking about cix"/>
    <s v="thinking about #씨아이엑스 24/7 since 200916"/>
    <n v="1364"/>
    <n v="13145"/>
    <n v="47"/>
    <n v="1286"/>
    <n v="37"/>
    <s v="False"/>
    <m/>
    <m/>
    <s v="@cixthinker"/>
    <x v="0"/>
  </r>
  <r>
    <s v="@WilverenGame @Etherea69135496 yea!! it totally gives the vibe!! im happy about how it looks :D! i think its an outfit from the singer Ashanti as i remembre from the reference!."/>
    <s v="2020-11-14 22:58:19"/>
    <s v="en"/>
    <m/>
    <n v="1"/>
    <n v="0"/>
    <s v="@WilverenGame"/>
    <s v="Ink in my Fingers-$10.00!! full body commission"/>
    <s v="Also Sliming on:_x000a_https://t.co/VoVBkRGwj2_x000a_https://t.co/q7qZUb9hqC_x000a_https://t.co/622D8yhwP0_x000a_https://t.co/yrlauzoaGl"/>
    <n v="1303"/>
    <n v="27146"/>
    <n v="1274"/>
    <n v="565"/>
    <n v="2"/>
    <s v="False"/>
    <m/>
    <m/>
    <s v="@INKINMYFING3RS"/>
    <x v="0"/>
  </r>
  <r>
    <s v="It’s Sunday, therefore I am 100% motivated to do nothing today!_x000a__x000a_HAPPY BIRTHDAY QueenJONA_x000a__x000a_#HappyBirthdayJONA"/>
    <s v="2020-11-14 22:58:19"/>
    <s v="en"/>
    <m/>
    <n v="0"/>
    <n v="2"/>
    <m/>
    <s v="PADJS TeamJONA"/>
    <s v="TEAM #JODA 💛💚"/>
    <n v="533"/>
    <n v="215"/>
    <n v="72"/>
    <n v="41"/>
    <n v="0"/>
    <s v="False"/>
    <m/>
    <m/>
    <s v="@PadjsTeamJona"/>
    <x v="1"/>
  </r>
  <r>
    <s v="@wangxianduetmp3 YEAhgg... shhh I am still pretending that they are happy and okay 💜"/>
    <s v="2020-11-14 22:58:19"/>
    <s v="en"/>
    <m/>
    <n v="1"/>
    <n v="0"/>
    <s v="@wangxianduetmp3"/>
    <s v="uhhhhhh piss || BLM! ACAB!"/>
    <s v="she/they, 17"/>
    <n v="16989"/>
    <n v="48937"/>
    <n v="155"/>
    <n v="50"/>
    <n v="0"/>
    <s v="False"/>
    <m/>
    <m/>
    <s v="@shinyzomi"/>
    <x v="0"/>
  </r>
  <r>
    <s v="@hnsowhe Here we go! Happy eating, unnie. Please enjoy it well 🤗 https://t.co/vsmTaBACCf"/>
    <s v="2020-11-14 22:58:18"/>
    <s v="en"/>
    <m/>
    <n v="0"/>
    <n v="0"/>
    <s v="@hnsowhe"/>
    <s v="혜윤, 𝕂𝕀𝕄。"/>
    <s v="ㅤ·˚✎ ﹏ 진짜 배우 아닙니다! 사탕처럼 달콤하고, 꽃처럼 피어나고, 다이아몬드처럼 빛난다. 𝑺𝒊𝒅𝒖𝒔𝑯𝑸 에서 매력으로 하트를 훔칠 수 있는 여배우 𝑲𝒊𝒎 𝑯𝒚𝒆𝒚𝒐𝒐𝒏 입니다. #⃟에윤니 에 업데이트를 확인해주세요!"/>
    <n v="26828"/>
    <n v="581"/>
    <n v="300"/>
    <n v="721"/>
    <n v="30"/>
    <s v="False"/>
    <m/>
    <m/>
    <s v="@hyeahyoon"/>
    <x v="0"/>
  </r>
  <r>
    <s v="Pagi, happy weekend &amp;lt;3"/>
    <s v="2020-11-14 22:58:18"/>
    <s v="en"/>
    <m/>
    <n v="0"/>
    <n v="0"/>
    <m/>
    <s v="je🐡 | kinda ia |"/>
    <s v="let it hurt. then let go._x000a__x000a_isi sc dong anak baiq"/>
    <n v="4544"/>
    <n v="7684"/>
    <n v="560"/>
    <n v="556"/>
    <n v="1"/>
    <s v="False"/>
    <m/>
    <m/>
    <s v="@peachiiesssss"/>
    <x v="0"/>
  </r>
  <r>
    <s v="When we #SaveRiseoftheTMNT I will be so happy for so long and I'll feel absolutely unstoppable and powerful and I will crush my ENE M I ES AND GRASP my DREAMS AND FIGHT THE- https://t.co/QxKEwAmcsU"/>
    <s v="2020-11-14 22:58:18"/>
    <s v="en"/>
    <m/>
    <n v="2"/>
    <n v="1"/>
    <m/>
    <s v="Podcast Duo || Turtles Podcast || #SaveROTTMNT"/>
    <s v="&quot;Turtles Rising&quot; is a #RiseoftheTMNT #rottmnt review podcast by @BlackbarBooks and @n4tiart. _x000a_Follow for updates and posts about cartoon turtles."/>
    <n v="8108"/>
    <n v="13685"/>
    <n v="42"/>
    <n v="903"/>
    <n v="4"/>
    <s v="False"/>
    <m/>
    <m/>
    <s v="@Turtles_Rising"/>
    <x v="0"/>
  </r>
  <r>
    <s v="Booked my hair appointment , I’m so happy"/>
    <s v="2020-11-14 22:58:18"/>
    <s v="en"/>
    <m/>
    <n v="0"/>
    <n v="0"/>
    <m/>
    <s v="d."/>
    <s v="ig: daphnemarseille | 🇭🇹"/>
    <n v="26754"/>
    <n v="14101"/>
    <n v="277"/>
    <n v="460"/>
    <n v="0"/>
    <s v="False"/>
    <m/>
    <m/>
    <s v="@daphnemarseille"/>
    <x v="0"/>
  </r>
  <r>
    <s v="Happy birthday sir hope it was a belter @nairn_calum"/>
    <s v="2020-11-14 22:58:18"/>
    <s v="en"/>
    <m/>
    <n v="0"/>
    <n v="0"/>
    <m/>
    <s v="aidan"/>
    <s v="celtic glasgow"/>
    <n v="9519"/>
    <n v="10144"/>
    <n v="1645"/>
    <n v="1313"/>
    <n v="2"/>
    <s v="False"/>
    <m/>
    <m/>
    <s v="@aidanoneil7x"/>
    <x v="0"/>
  </r>
  <r>
    <s v="@JaredSawyerJr God bless you Mrs. Williams!!!🙌🏾 Happy Happy Birthday!!🎂"/>
    <s v="2020-11-14 22:58:18"/>
    <s v="en"/>
    <m/>
    <n v="0"/>
    <n v="0"/>
    <s v="@JaredSawyerJr"/>
    <s v="Lynda Jackson"/>
    <m/>
    <n v="2168"/>
    <n v="9769"/>
    <n v="814"/>
    <n v="149"/>
    <n v="4"/>
    <s v="False"/>
    <m/>
    <m/>
    <s v="@la_d_jak"/>
    <x v="0"/>
  </r>
  <r>
    <s v="Okay seeing one of my faves knowing about UA makes me very happy indeed https://t.co/e8QZCgXZQn"/>
    <s v="2020-11-14 22:58:18"/>
    <s v="en"/>
    <m/>
    <n v="0"/>
    <n v="0"/>
    <m/>
    <s v="Chloreo"/>
    <s v="usually sad"/>
    <n v="4904"/>
    <n v="5799"/>
    <n v="1017"/>
    <n v="208"/>
    <n v="17"/>
    <s v="False"/>
    <m/>
    <m/>
    <s v="@Chloreo_yt"/>
    <x v="0"/>
  </r>
  <r>
    <s v="@happy_xb @MarzaMazza @DuJosh They are literally just a rectangle the most plain design you can go with"/>
    <s v="2020-11-14 22:58:18"/>
    <s v="en"/>
    <m/>
    <n v="0"/>
    <n v="0"/>
    <s v="@happy_xb"/>
    <s v="Electro740*"/>
    <s v="Chief editor for Kotaku._x000a_pfp: @Ness_The_Coward"/>
    <n v="7087"/>
    <n v="19735"/>
    <n v="845"/>
    <n v="127"/>
    <n v="0"/>
    <s v="False"/>
    <m/>
    <m/>
    <s v="@Electro840"/>
    <x v="2"/>
  </r>
  <r>
    <s v="@94LIONS sagaa, happy birthday yaa wish u all the best! 🥳❤"/>
    <s v="2020-11-14 22:58:18"/>
    <s v="en"/>
    <m/>
    <n v="0"/>
    <n v="0"/>
    <s v="@94LIONS"/>
    <s v="-`hira 开"/>
    <s v="--- ☆ 𝖐𝖆𝖎, 𝖏𝖚𝖓𝖍𝖔𝖊, 𝖆𝖓𝖉 𝖏𝖊𝖓𝖓𝖎𝖊 𝖊𝖓𝖙𝖍𝖚"/>
    <n v="22704"/>
    <n v="3579"/>
    <n v="1332"/>
    <n v="1335"/>
    <n v="16"/>
    <s v="False"/>
    <m/>
    <m/>
    <s v="@kaiddaengie"/>
    <x v="0"/>
  </r>
  <r>
    <s v="@1RealJoeyB I beg make me happy ma don _x000a_I comment saa 🥺🥺🙏🏽🙏🏽🙏🏽 https://t.co/M5zJJNRTX3"/>
    <s v="2020-11-14 22:58:17"/>
    <s v="en"/>
    <m/>
    <n v="1"/>
    <n v="0"/>
    <s v="@1RealJoeyB"/>
    <s v="idoku 💥❤️😇"/>
    <s v="I'm the reason you sin"/>
    <n v="988"/>
    <n v="22607"/>
    <n v="282"/>
    <n v="334"/>
    <n v="0"/>
    <s v="False"/>
    <m/>
    <m/>
    <s v="@darksonn99"/>
    <x v="0"/>
  </r>
  <r>
    <s v="@HollywoodStace You are doing amazing. Keep up your great work. I am happy for you. I am your Number 1 Fan ☺️"/>
    <s v="2020-11-14 22:58:17"/>
    <s v="en"/>
    <m/>
    <n v="0"/>
    <n v="0"/>
    <s v="@HollywoodStace"/>
    <s v="TJAlfred12"/>
    <s v="I live where the land meets the sky. Where the eagle and the raven fly free. I live under the sun and the moon."/>
    <n v="792"/>
    <n v="3310"/>
    <n v="266"/>
    <n v="57"/>
    <n v="0"/>
    <s v="False"/>
    <m/>
    <m/>
    <s v="@TAlfred12"/>
    <x v="0"/>
  </r>
  <r>
    <s v="@realDonaldTrump Shocked you even know what Dawali celebrates.  How about you come from the dark to the light! Good over evil. Happy Dawali to those celebrating!"/>
    <s v="2020-11-14 22:58:17"/>
    <s v="en"/>
    <s v="US"/>
    <n v="0"/>
    <n v="0"/>
    <s v="@realDonaldTrump"/>
    <s v="Kittie"/>
    <m/>
    <n v="1470"/>
    <n v="2308"/>
    <n v="291"/>
    <n v="72"/>
    <n v="1"/>
    <s v="False"/>
    <m/>
    <m/>
    <s v="@Just_Kittie"/>
    <x v="0"/>
  </r>
  <r>
    <s v="@ABPNews Happy  dewale"/>
    <s v="2020-11-14 22:58:17"/>
    <s v="en"/>
    <m/>
    <n v="0"/>
    <n v="0"/>
    <s v="@ABPNews"/>
    <s v="Pankaj Kumar Saw"/>
    <s v="Pankaj Kumar Saw"/>
    <n v="2"/>
    <n v="0"/>
    <n v="3"/>
    <n v="0"/>
    <n v="0"/>
    <s v="False"/>
    <m/>
    <m/>
    <s v="@PankajK65288948"/>
    <x v="0"/>
  </r>
  <r>
    <s v="@DJ_Tartarus Eyyyyyy, you saying that makes me happy. Love you https://t.co/qqmQIOvIXt"/>
    <s v="2020-11-14 22:58:17"/>
    <s v="en"/>
    <m/>
    <n v="1"/>
    <n v="0"/>
    <s v="@DJ_Tartarus"/>
    <s v="Nixarian"/>
    <s v="typical nerd, loves vtubers, minor. I rarely post, mostly comment lol. dms are open to everyone."/>
    <n v="3326"/>
    <n v="32060"/>
    <n v="260"/>
    <n v="158"/>
    <n v="8"/>
    <s v="False"/>
    <m/>
    <m/>
    <s v="@Nixa_rian"/>
    <x v="0"/>
  </r>
  <r>
    <s v="@__Hasna Happy Anniversary lil Cuz 🎉🎊"/>
    <s v="2020-11-14 22:58:17"/>
    <s v="en"/>
    <m/>
    <n v="0"/>
    <n v="0"/>
    <s v="@__Hasna"/>
    <s v="Leekmonsta"/>
    <m/>
    <n v="8347"/>
    <n v="1657"/>
    <n v="588"/>
    <n v="534"/>
    <n v="0"/>
    <s v="False"/>
    <m/>
    <m/>
    <s v="@Leekmonsta_19st"/>
    <x v="0"/>
  </r>
  <r>
    <s v="I am not happy. Apparently I was suppose to work today. And no one called to tell me. When I left on Wednesday,  I asked the Manager if I had Saturday off, she said yes.😡 NO ONE TOLD ME. And she put me on the schedule for Sundays when I told her I can not, never, work those days"/>
    <s v="2020-11-14 22:58:16"/>
    <s v="en"/>
    <m/>
    <n v="0"/>
    <n v="0"/>
    <m/>
    <s v="🐶♥️Queen of Dogs🐶♥️"/>
    <s v="Just trying to take care of Mom &amp; myself. Surviving 2020 is the Goal._x000a_$StephDHal  paypal also. #LoveWins #MakingTwitterFunAgain #SugarFam #cashappinbio"/>
    <n v="20390"/>
    <n v="26174"/>
    <n v="2120"/>
    <n v="236"/>
    <n v="1"/>
    <s v="False"/>
    <m/>
    <m/>
    <s v="@Stephan92603356"/>
    <x v="1"/>
  </r>
  <r>
    <s v="@seopphicsj Happy birthday!!"/>
    <s v="2020-11-14 22:58:16"/>
    <s v="en"/>
    <m/>
    <n v="0"/>
    <n v="0"/>
    <s v="@seopphicsj"/>
    <s v="✶ Mrs. 모노폴리"/>
    <s v="소연: I don’t do mathematics, I hated them. But all of my numbers are talking babe {SHE/HER}"/>
    <n v="16900"/>
    <n v="22914"/>
    <n v="1437"/>
    <n v="1347"/>
    <n v="19"/>
    <s v="False"/>
    <m/>
    <m/>
    <s v="@egoistshuhua"/>
    <x v="0"/>
  </r>
  <r>
    <s v="@hwngjiny aamiin amiin thank you for being my friend!! thank you for existing rere!! i hope the wishes it goes back to you and be happy ya rere!!! i love u❣️"/>
    <s v="2020-11-14 22:58:16"/>
    <s v="en"/>
    <m/>
    <n v="0"/>
    <n v="0"/>
    <s v="@hwngjiny"/>
    <s v="♡"/>
    <s v="#현진: does love change? isn't it a promise until we die?"/>
    <n v="48821"/>
    <n v="10824"/>
    <n v="378"/>
    <n v="411"/>
    <n v="14"/>
    <s v="False"/>
    <m/>
    <m/>
    <s v="@scorpisceso"/>
    <x v="0"/>
  </r>
  <r>
    <s v="Happy bucket filler. She and I talk about our black hair (she was uncomfortable  with “messy hair” ) believed that kinky curls are unacceptable. We read the story. Watched the video. We love our hair !  I love my job and connections it brings. #WeGotThis https://t.co/KsvGQEiVeD"/>
    <s v="2020-11-14 22:58:16"/>
    <s v="en"/>
    <m/>
    <n v="0"/>
    <n v="0"/>
    <m/>
    <s v="Mrs. Worthey1"/>
    <s v="Assistant Principal at  Wallace Elementary. Mom, Wife, Christian and full time leader. 💁🏾‍♀️"/>
    <n v="3209"/>
    <n v="941"/>
    <n v="515"/>
    <n v="291"/>
    <n v="4"/>
    <s v="False"/>
    <m/>
    <m/>
    <s v="@MrsKWorthey"/>
    <x v="0"/>
  </r>
  <r>
    <s v="@Crazy_ButCute2 Happy BDay 2K19!!!!"/>
    <s v="2020-11-14 22:58:16"/>
    <s v="en"/>
    <m/>
    <n v="1"/>
    <n v="0"/>
    <s v="@Crazy_ButCute2"/>
    <s v="Awesomeology101"/>
    <s v="CEO and President of Awesometics"/>
    <n v="517"/>
    <n v="375"/>
    <n v="497"/>
    <n v="87"/>
    <n v="0"/>
    <s v="False"/>
    <m/>
    <m/>
    <s v="@Awesomeology102"/>
    <x v="0"/>
  </r>
  <r>
    <s v="@knightshateme His 5* came home instead 😒 not happy"/>
    <s v="2020-11-14 22:58:16"/>
    <s v="en"/>
    <m/>
    <n v="0"/>
    <n v="0"/>
    <s v="@knightshateme"/>
    <s v="TETORA CAME HOME AAAHSOSMSKD"/>
    <s v="IM SO DAMN TIRED / (will be here temporarily) https://t.co/KqW7elqqLp"/>
    <n v="3189"/>
    <n v="1696"/>
    <n v="162"/>
    <n v="152"/>
    <n v="21"/>
    <s v="False"/>
    <m/>
    <m/>
    <s v="@idonthavechiaki"/>
    <x v="1"/>
  </r>
  <r>
    <s v="Wishing everyone celebrating a very happy #Diwali"/>
    <s v="2020-11-14 22:58:16"/>
    <s v="en"/>
    <m/>
    <n v="0"/>
    <n v="0"/>
    <m/>
    <s v="Michael Kurn"/>
    <s v="#BeTheDifference • #Durley • #BishopsWaltham • Prospective @Conservatives Candidate May 2021 Local Council Elections"/>
    <n v="46"/>
    <n v="165"/>
    <n v="197"/>
    <n v="37"/>
    <n v="0"/>
    <s v="False"/>
    <m/>
    <m/>
    <s v="@VoteKurn2021"/>
    <x v="0"/>
  </r>
  <r>
    <s v="Happy Caturday from Zeus... the sweetest kitty... he’s truly human! 😻 #happycaturday #zeus https://t.co/bnOBfFkz9M"/>
    <s v="2020-11-14 22:58:15"/>
    <s v="en"/>
    <m/>
    <n v="1"/>
    <n v="0"/>
    <m/>
    <s v="IRA BLACK"/>
    <s v="Present guitarist for DARK SKY CHOIR; Past I AM MORBID, LIZZY BORDEN, METAL CHURCH, VICIOUS RUMORS, father, vegan 🌱"/>
    <n v="3685"/>
    <n v="5202"/>
    <n v="1890"/>
    <n v="2531"/>
    <n v="15"/>
    <s v="False"/>
    <m/>
    <m/>
    <s v="@irablack"/>
    <x v="0"/>
  </r>
  <r>
    <s v="@KimDSummons I'm confused. They're happy trump is leaving?"/>
    <s v="2020-11-14 22:58:15"/>
    <s v="en"/>
    <m/>
    <n v="0"/>
    <n v="0"/>
    <s v="@KimDSummons"/>
    <s v="Ãisha McDade"/>
    <s v="Just your average boring gamer"/>
    <n v="481"/>
    <n v="459"/>
    <n v="69"/>
    <n v="9"/>
    <n v="0"/>
    <s v="False"/>
    <m/>
    <m/>
    <s v="@mcdadais"/>
    <x v="0"/>
  </r>
  <r>
    <s v="@SissyStephanie3 Happy Birthday!! https://t.co/SlXYyMpmAV"/>
    <s v="2020-11-14 22:58:15"/>
    <s v="en"/>
    <m/>
    <n v="1"/>
    <n v="0"/>
    <s v="@SissyStephanie3"/>
    <s v="At least somebody"/>
    <s v="DMs/DM rooms will be deleted/left📱Seriously, don’t DM me. In the end all that matters is the good I’ve done &amp; the lives I’ve bettered. Expiring soon."/>
    <n v="128474"/>
    <n v="242068"/>
    <n v="10661"/>
    <n v="80121"/>
    <n v="132"/>
    <s v="False"/>
    <m/>
    <m/>
    <s v="@softly_sighing2"/>
    <x v="0"/>
  </r>
  <r>
    <s v="@djg710 Happy Sunday to you too !"/>
    <s v="2020-11-14 22:58:15"/>
    <s v="en"/>
    <m/>
    <n v="0"/>
    <n v="0"/>
    <s v="@djg710"/>
    <s v="Rumbiie Mudzengi"/>
    <s v="MENTAL HEALTH ADVOCATE | SPEAKER | MENTOR | CONSULTANT |🍂 rediscover your love 🍂owner of @anakaglam and @sipandreamnetworking Insta : rumbiiemudzengi"/>
    <n v="992"/>
    <n v="528"/>
    <n v="171"/>
    <n v="141"/>
    <n v="0"/>
    <s v="False"/>
    <m/>
    <m/>
    <s v="@MudzengiRumbiie"/>
    <x v="0"/>
  </r>
  <r>
    <s v="ji pyeong is late and this is the way it is..a painful truth 😭 i don't know what to expect next..  i just want this good boy to be happy"/>
    <s v="2020-11-14 22:58:15"/>
    <s v="en"/>
    <m/>
    <n v="0"/>
    <n v="0"/>
    <m/>
    <s v="1 billion views EXO-SC"/>
    <s v="oh sehun 💫, EXO ❤ L-1485, nanumi_x000a__x000a_#EXOINPARIS pls | listen to Just us 2 EXO-sc | the link is a surprise ✨_x000a_be happy just because."/>
    <n v="32994"/>
    <n v="412"/>
    <n v="63"/>
    <n v="10"/>
    <n v="0"/>
    <s v="False"/>
    <m/>
    <m/>
    <s v="@vlzzn"/>
    <x v="0"/>
  </r>
  <r>
    <s v="I can’t ever be happy with him it always something 😒 I just want the best for my kid I’m really gonna stop giving a fuck about him 😒"/>
    <s v="2020-11-14 22:58:15"/>
    <s v="en"/>
    <m/>
    <n v="0"/>
    <n v="0"/>
    <m/>
    <s v="BabygirlH💙"/>
    <s v="💕 caring , Love your self and the rest will follow 💯 #moneyonmymind😝"/>
    <n v="75"/>
    <n v="22"/>
    <n v="38"/>
    <n v="10"/>
    <n v="0"/>
    <s v="False"/>
    <m/>
    <m/>
    <s v="@HilarySaurel"/>
    <x v="0"/>
  </r>
  <r>
    <s v="me vs buying steph whatever merch she mentions 😭 i just love to see her happy lol simp x"/>
    <s v="2020-11-14 22:58:15"/>
    <s v="en"/>
    <m/>
    <n v="0"/>
    <n v="0"/>
    <m/>
    <s v="🖤"/>
    <s v="oi, dead boyfriend. give it up mate, it’s over!"/>
    <n v="25340"/>
    <n v="57358"/>
    <n v="285"/>
    <n v="2067"/>
    <n v="7"/>
    <s v="False"/>
    <m/>
    <m/>
    <s v="@kennabjones"/>
    <x v="0"/>
  </r>
  <r>
    <s v="@ibelievejdepp Happy birthday 🥳"/>
    <s v="2020-11-14 22:58:15"/>
    <s v="en"/>
    <m/>
    <n v="0"/>
    <n v="0"/>
    <s v="@ibelievejdepp"/>
    <s v="Vernilek"/>
    <s v="Justice will not be served until those who are unaffected are as outraged as those who are. Benjamin Franklin"/>
    <n v="925"/>
    <n v="8536"/>
    <n v="124"/>
    <n v="61"/>
    <n v="1"/>
    <s v="False"/>
    <m/>
    <m/>
    <s v="@Vernilek"/>
    <x v="0"/>
  </r>
  <r>
    <s v="Day 14 word count: 23,411_x000a__x000a_Today's lesson:_x000a_This scene was really difficult. For the first time, the writing felt like work. I had to force myself to do it. It's not great, but I'm happy with the direction. Sometimes, you just have to do the work._x000a__x000a_#NaNoWriMo #nanowrimo2020"/>
    <s v="2020-11-14 22:58:14"/>
    <s v="en"/>
    <m/>
    <n v="2"/>
    <n v="0"/>
    <m/>
    <s v="Chevee Dodd"/>
    <s v="Gamer. Maker. Programmer. Dad. Check out my daily YouTube show: https://t.co/X35DYcjxw1"/>
    <n v="25275"/>
    <n v="15187"/>
    <n v="76"/>
    <n v="3770"/>
    <n v="129"/>
    <s v="False"/>
    <m/>
    <m/>
    <s v="@cheveedodd"/>
    <x v="0"/>
  </r>
  <r>
    <s v="happy birthday to my man 🥰🥰 @BOOSIEOFFICIAL"/>
    <s v="2020-11-14 22:58:14"/>
    <s v="en"/>
    <m/>
    <n v="0"/>
    <n v="0"/>
    <m/>
    <s v="kri$tie"/>
    <m/>
    <n v="17047"/>
    <n v="24760"/>
    <n v="391"/>
    <n v="790"/>
    <n v="0"/>
    <s v="False"/>
    <m/>
    <m/>
    <s v="@kristie_ortego"/>
    <x v="0"/>
  </r>
  <r>
    <s v="Was deciding on what to get from a restaurant for 35 minutes, standing outside the restaurant and then I realized i took an edible before my walk to get the food. Happy Saturday!"/>
    <s v="2020-11-14 22:58:14"/>
    <s v="en"/>
    <m/>
    <n v="1"/>
    <n v="0"/>
    <m/>
    <s v="the elusive chartreuse"/>
    <s v="is it heartburn, anxiety or coronavirus?"/>
    <n v="4744"/>
    <n v="10195"/>
    <n v="334"/>
    <n v="87"/>
    <n v="0"/>
    <s v="False"/>
    <m/>
    <m/>
    <s v="@adult_shark"/>
    <x v="0"/>
  </r>
  <r>
    <s v="@TyroneGirl76 so sorry to hear that_x000a_what causes it_x000a_we are not happy here &amp;amp; feeling depressed 😑"/>
    <s v="2020-11-14 22:58:14"/>
    <s v="en"/>
    <m/>
    <n v="0"/>
    <n v="0"/>
    <s v="@TyroneGirl76"/>
    <s v="Alexei Romanov #NotABot - In a Castle on a Cloud"/>
    <s v="Alexei Alexei mustn't run mustn't play_x000a_mustn't jump mustn't climb_x000a_must be careful all the time_x000a_Remember #OurFriend_x000a_- latterly expelled from #TempleOfClosedMinds"/>
    <n v="35183"/>
    <n v="806"/>
    <n v="240"/>
    <n v="137"/>
    <n v="5"/>
    <s v="False"/>
    <m/>
    <m/>
    <s v="@AlexeiRomanov13"/>
    <x v="1"/>
  </r>
  <r>
    <s v="@JSEONGP02K Morning!! You too^^ happy weekend"/>
    <s v="2020-11-14 22:58:13"/>
    <s v="en"/>
    <m/>
    <n v="0"/>
    <n v="0"/>
    <s v="@JSEONGP02K"/>
    <s v="𝐝𝐚𝐲𝐫𝐞𝐧ᵔᴥᵔ"/>
    <s v="𝙁𝙖𝙣 𝙖𝙘𝙘𝙤𝙪𝙣𝙩🇩🇪🇮🇩𝐒𝐭𝐚𝐧 𝟗𝟎+ 𝐠𝐫𝐨𝐮𝐩🌵 ᴇxᴏ⋆ꜱᴇᴠᴇɴᴛᴇᴇɴ⋆ᴜᴘ10ᴛɪᴏɴ⋆ᴘᴇɴᴛᴀɢᴏɴ⋆ᴘ1ʜ⋆ꜱꜰ9⋆ɴᴄᴛ⋆ᴠᴀᴠ⋆ᴅ1ᴄᴇ⋆ᴛʙᴢ⋆ᴀ.ᴄ.ᴇ⋆ᴏɴꜰ⋆ɴ.ꜰʟʏɪɴɢ⋆ᴇɴᴏɪ⋆ᴋɴᴋ⋆1ᴛᴇᴀᴍ⋆ᴍᴏɴᴛ⋆ᴅᴏɴɢᴋɪᴢ"/>
    <n v="19657"/>
    <n v="13618"/>
    <n v="7290"/>
    <n v="9200"/>
    <n v="24"/>
    <s v="False"/>
    <m/>
    <m/>
    <s v="@dazzling_dkey"/>
    <x v="0"/>
  </r>
  <r>
    <s v="Stop underestimate yourself._x000a__x000a_HAPPY BIRTHDAY QueenJONA _x000a__x000a_#HappyBirthdayJONA"/>
    <s v="2020-11-14 22:58:13"/>
    <s v="en"/>
    <m/>
    <n v="0"/>
    <n v="2"/>
    <m/>
    <s v="Jonesss"/>
    <s v="JONA💛💛💛"/>
    <n v="205"/>
    <n v="9"/>
    <n v="17"/>
    <n v="8"/>
    <n v="0"/>
    <s v="False"/>
    <m/>
    <m/>
    <s v="@joxjonaaa"/>
    <x v="0"/>
  </r>
  <r>
    <s v="@12Ttavv happy Birthday💙💙💙💙🎂."/>
    <s v="2020-11-14 22:58:13"/>
    <s v="en"/>
    <m/>
    <n v="1"/>
    <n v="0"/>
    <s v="@12Ttavv"/>
    <s v="🦅"/>
    <m/>
    <n v="757"/>
    <n v="1289"/>
    <n v="58"/>
    <n v="113"/>
    <n v="0"/>
    <s v="False"/>
    <m/>
    <m/>
    <s v="@r__i000"/>
    <x v="0"/>
  </r>
  <r>
    <s v="@ENHYPEN_members Happy birthday 💙💙💙"/>
    <s v="2020-11-14 22:58:13"/>
    <s v="en"/>
    <m/>
    <n v="0"/>
    <n v="0"/>
    <s v="@ENHYPEN_members"/>
    <s v="kurai-min"/>
    <s v="Я принадлежу BTS✨💜"/>
    <n v="178"/>
    <n v="9104"/>
    <n v="97"/>
    <n v="19"/>
    <n v="0"/>
    <s v="False"/>
    <m/>
    <m/>
    <s v="@kurai__min"/>
    <x v="0"/>
  </r>
  <r>
    <s v="Happy Saturday Evening, dear #Family. I hope you all have a relaxing evening."/>
    <s v="2020-11-14 22:58:13"/>
    <s v="en"/>
    <m/>
    <n v="0"/>
    <n v="0"/>
    <s v="@ClockworkHamma"/>
    <s v="Clockwork Hamma"/>
    <s v="Grrl power advocate. Women's Sports, Women artists and bands. Foodie, News Junkie, Otakon annual attendee, CSR mentor. Long-suffering wife of Grim_Noir."/>
    <n v="369051"/>
    <n v="294493"/>
    <n v="5001"/>
    <n v="2723"/>
    <n v="252"/>
    <s v="False"/>
    <m/>
    <m/>
    <s v="@ClockworkHamma"/>
    <x v="0"/>
  </r>
  <r>
    <s v="@gardenofaidy The heart talks to me and distracts me from you, has it become a part of its day, how can it be inspected with all strength, it extends the ropes of love, feels happy when talking to it https://t.co/IwfS9IcfhC"/>
    <s v="2020-11-14 22:58:13"/>
    <s v="en"/>
    <m/>
    <n v="0"/>
    <n v="0"/>
    <s v="@gardenofaidy"/>
    <s v="yousof hassan"/>
    <s v="I love you, yes you, who you read🌹"/>
    <n v="68"/>
    <n v="119"/>
    <n v="128"/>
    <n v="7"/>
    <n v="0"/>
    <s v="False"/>
    <m/>
    <m/>
    <s v="@Soltan47040656"/>
    <x v="0"/>
  </r>
  <r>
    <s v="im so happy green won :]"/>
    <s v="2020-11-14 22:58:13"/>
    <s v="en"/>
    <m/>
    <n v="0"/>
    <n v="0"/>
    <m/>
    <s v="danny IS LIVE TWEETING GREEN"/>
    <s v="#TECHNOBLADE no one is perfect but phil is as close to perfect as it gets •she/they•"/>
    <n v="1788"/>
    <n v="1626"/>
    <n v="368"/>
    <n v="380"/>
    <n v="9"/>
    <s v="False"/>
    <m/>
    <m/>
    <s v="@phiIzas"/>
    <x v="0"/>
  </r>
  <r>
    <s v="@danar_khoshnaw Happy birthday danar gyan🖤"/>
    <s v="2020-11-14 22:58:13"/>
    <s v="en"/>
    <m/>
    <n v="1"/>
    <n v="0"/>
    <s v="@danar_khoshnaw"/>
    <s v="lana"/>
    <s v="🦦"/>
    <n v="7462"/>
    <n v="32467"/>
    <n v="340"/>
    <n v="3439"/>
    <n v="0"/>
    <s v="False"/>
    <m/>
    <m/>
    <s v="@lanasaid7"/>
    <x v="0"/>
  </r>
  <r>
    <s v="i dont support Trump but sketchy shit happened.. shit was fucked with but ppl too happy about Trump losing to notice that we can’t even trust our own system... the world is really in the dark. https://t.co/qc1J0fq7kR"/>
    <s v="2020-11-14 22:58:12"/>
    <s v="en"/>
    <m/>
    <n v="0"/>
    <n v="0"/>
    <m/>
    <s v="babybluu🤍"/>
    <s v="Northern Virginia | Singer | Rapper | Mix &amp; Master"/>
    <n v="2415"/>
    <n v="6416"/>
    <n v="226"/>
    <n v="92"/>
    <n v="0"/>
    <s v="False"/>
    <m/>
    <m/>
    <s v="@david_bluu"/>
    <x v="1"/>
  </r>
  <r>
    <s v="@jupy314 As long as one of us gets “THE Charizard,” I’m happy 😊 @nitsujton"/>
    <s v="2020-11-14 22:58:12"/>
    <s v="en"/>
    <m/>
    <n v="1"/>
    <n v="0"/>
    <s v="@jupy314"/>
    <s v="Antonio!!!"/>
    <s v="Twin Papa // Retro/Nintendo/JRPG/Pokémon // Animu // Community @ DeNA // Spicy Food // Cat Enthusiast // he/him // Opinions are my own. // Avatar by @TAHK0"/>
    <n v="4786"/>
    <n v="13422"/>
    <n v="565"/>
    <n v="263"/>
    <n v="4"/>
    <s v="False"/>
    <m/>
    <m/>
    <s v="@Pasta_Taco"/>
    <x v="0"/>
  </r>
  <r>
    <s v="@MXoxo30 Happy birthday ! 😘"/>
    <s v="2020-11-14 22:58:12"/>
    <s v="en"/>
    <m/>
    <n v="0"/>
    <n v="0"/>
    <s v="@MXoxo30"/>
    <s v="KP."/>
    <s v="KamdynA. 💕"/>
    <n v="57833"/>
    <n v="2561"/>
    <n v="862"/>
    <n v="1155"/>
    <n v="1"/>
    <s v="False"/>
    <m/>
    <m/>
    <s v="@QueenKee_xo"/>
    <x v="0"/>
  </r>
  <r>
    <s v="Happy #Diwali, #India! Mind the air you breathe too &amp;amp; our planet. We didn't always celebrate w/ firecrackers. Numerous other ways to celebrate: praying, family time, good food, dancing, singing, movies on cable...the list is endless. Take good care of yourselves &amp;amp; each other. https://t.co/szrH9dwFPT"/>
    <s v="2020-11-14 22:58:12"/>
    <s v="en"/>
    <m/>
    <n v="0"/>
    <n v="0"/>
    <m/>
    <s v="Earth Watcher"/>
    <s v="Observing our planet from a little nook in the woods."/>
    <n v="12297"/>
    <n v="12767"/>
    <n v="1230"/>
    <n v="368"/>
    <n v="1"/>
    <s v="False"/>
    <m/>
    <m/>
    <s v="@blueplanetwatch"/>
    <x v="0"/>
  </r>
  <r>
    <s v="@mil0cereal happy sunday yank"/>
    <s v="2020-11-14 22:58:12"/>
    <s v="en"/>
    <m/>
    <n v="0"/>
    <n v="0"/>
    <s v="@mil0cereal"/>
    <s v="ash lagi pengen dipanggil ara"/>
    <s v="Allah dulu, Allah aja, Allah terus❤"/>
    <n v="29229"/>
    <n v="2531"/>
    <n v="2733"/>
    <n v="2748"/>
    <n v="0"/>
    <s v="False"/>
    <m/>
    <m/>
    <s v="@ashara___in"/>
    <x v="0"/>
  </r>
  <r>
    <s v="@CateSpice I don't have a pet sadly but I wanted to wish you a very happy birthday hun x"/>
    <s v="2020-11-14 22:58:12"/>
    <s v="en"/>
    <m/>
    <n v="0"/>
    <n v="0"/>
    <s v="@CateSpice"/>
    <s v="Tambleweed - Weapon Of Sass Destruction"/>
    <s v="🔞 Hi! She/Her, demi pan trans woman. Huge music junkie, DnD/CritRole fangirl, sassy adorable weirdo. #Tamsformation PLEASE DONATE TO MY PINNED GOFUNDME! TYSM!"/>
    <n v="5816"/>
    <n v="26633"/>
    <n v="3255"/>
    <n v="1877"/>
    <n v="4"/>
    <s v="False"/>
    <m/>
    <m/>
    <s v="@BurgundyBitch72"/>
    <x v="0"/>
  </r>
  <r>
    <s v="@tommyinnit @quackity4k TOMMY STOP BEING SALTY AND BE HAPPY FOR THEM JEALOUSINNIT"/>
    <s v="2020-11-14 22:58:12"/>
    <s v="en"/>
    <m/>
    <n v="1"/>
    <n v="0"/>
    <s v="@tommyinnit"/>
    <s v="anaum chaudhry"/>
    <s v="my birthday is march 25th it won’t let me change it lol"/>
    <n v="14"/>
    <n v="17"/>
    <n v="18"/>
    <n v="0"/>
    <n v="0"/>
    <s v="False"/>
    <m/>
    <m/>
    <s v="@anaum_chaudhry"/>
    <x v="0"/>
  </r>
  <r>
    <s v="Went to Walmart for some groceries and was pleasantly surprised to hear Indian Bollywood songs being played. Don’t know if this is Diwali or Kamala Harris effect ! In any case Happy Diwali to all ! https://t.co/yPVNfKsH0p"/>
    <s v="2020-11-14 22:58:11"/>
    <s v="en"/>
    <m/>
    <n v="1"/>
    <n v="0"/>
    <m/>
    <s v="Arijit Dutta"/>
    <s v="Studying R-loop associated genomic instabilities and RNA-mediated genome repair mechanisms"/>
    <n v="92"/>
    <n v="245"/>
    <n v="172"/>
    <n v="79"/>
    <n v="0"/>
    <s v="False"/>
    <m/>
    <m/>
    <s v="@DrDuttaA"/>
    <x v="0"/>
  </r>
  <r>
    <s v="@lauferlaw @mattgreenfield @tburages @MelissaJPeltier @glennkirschner2 Happy.. Happy Day.....I have waited for this a very long time."/>
    <s v="2020-11-14 22:58:11"/>
    <s v="en"/>
    <m/>
    <n v="1"/>
    <n v="0"/>
    <s v="@lauferlaw"/>
    <s v="Lynay Erickson"/>
    <s v="Former Surgical Veterinary Assistant, Two Dogs, four cats one kitten, Two Horses, Ducks And Chickens. #I'mStillWithHer"/>
    <n v="90117"/>
    <n v="48533"/>
    <n v="1701"/>
    <n v="1101"/>
    <n v="14"/>
    <s v="False"/>
    <m/>
    <m/>
    <s v="@lynayerickson"/>
    <x v="0"/>
  </r>
  <r>
    <s v="im so fucking happy for Wilbur, Phil, TapL and George"/>
    <s v="2020-11-14 22:58:11"/>
    <s v="en"/>
    <m/>
    <n v="7"/>
    <n v="0"/>
    <m/>
    <s v="♡ kat ♡ WINNERS POV"/>
    <s v="#KARL: close the plug nimrod • priv account @noodlekat_ • they/them • pan • minor • dont tell Amy •"/>
    <n v="30392"/>
    <n v="52180"/>
    <n v="1439"/>
    <n v="1979"/>
    <n v="81"/>
    <s v="False"/>
    <m/>
    <m/>
    <s v="@W1LBURL0VEB0T"/>
    <x v="0"/>
  </r>
  <r>
    <s v="When people hate me, i become happy."/>
    <s v="2020-11-14 22:58:11"/>
    <s v="en"/>
    <m/>
    <n v="1"/>
    <n v="0"/>
    <m/>
    <s v="winona forever"/>
    <s v="I did this to myself"/>
    <n v="3864"/>
    <n v="5092"/>
    <n v="702"/>
    <n v="832"/>
    <n v="1"/>
    <s v="False"/>
    <m/>
    <m/>
    <s v="@mnotsad"/>
    <x v="2"/>
  </r>
  <r>
    <s v="@moonybian HAPPY BIRTHDAY!!!!!"/>
    <s v="2020-11-14 22:58:11"/>
    <s v="en"/>
    <m/>
    <n v="0"/>
    <n v="0"/>
    <s v="@moonybian"/>
    <s v="ً"/>
    <s v="#PACEYJOEY: soulmateism"/>
    <n v="5750"/>
    <n v="74285"/>
    <n v="193"/>
    <n v="383"/>
    <n v="19"/>
    <s v="False"/>
    <m/>
    <m/>
    <s v="@percybcth"/>
    <x v="0"/>
  </r>
  <r>
    <s v="@sunootokki sunoo happy"/>
    <s v="2020-11-14 22:58:10"/>
    <s v="en"/>
    <m/>
    <n v="0"/>
    <n v="0"/>
    <s v="@sunootokki"/>
    <s v="jungwon best boy"/>
    <s v="SHE / HER 🎡 #NI_KI time!! 🐆"/>
    <n v="892"/>
    <n v="2182"/>
    <n v="28"/>
    <n v="23"/>
    <n v="0"/>
    <s v="False"/>
    <m/>
    <m/>
    <s v="@heeddueng"/>
    <x v="0"/>
  </r>
  <r>
    <s v="@1DPsychic complete moot bestie im v drunk rn and i’ll probs be really happy wjen i wake up"/>
    <s v="2020-11-14 22:58:10"/>
    <s v="en"/>
    <m/>
    <n v="0"/>
    <n v="0"/>
    <s v="@1DPsychic"/>
    <s v="Aɴᴀᴍᴀʀɪᴀ ❀"/>
    <s v="Happy harryween 🦇 SHE/HER"/>
    <n v="2654"/>
    <n v="13500"/>
    <n v="225"/>
    <n v="215"/>
    <n v="3"/>
    <s v="False"/>
    <m/>
    <m/>
    <s v="@_mutal_respect_"/>
    <x v="0"/>
  </r>
  <r>
    <s v="@PCStroud Wowser! Happy Birthday!"/>
    <s v="2020-11-14 22:58:10"/>
    <s v="en"/>
    <m/>
    <n v="0"/>
    <n v="0"/>
    <s v="@PCStroud"/>
    <s v="Cheryl Rosskopf"/>
    <s v="Lifelong Democratic voting septuagenarian"/>
    <n v="12752"/>
    <n v="152231"/>
    <n v="551"/>
    <n v="751"/>
    <n v="1"/>
    <s v="False"/>
    <m/>
    <m/>
    <s v="@RosskopfCheryl"/>
    <x v="0"/>
  </r>
  <r>
    <s v="Happy #Diwali to Buddhists, Hindus, Jains, Sikhs and everyone celebrating the festival of lights across India &amp;amp; the world ! May the victory of light over darkness inspire all of 🌍 Safe, healthy and joyous new year ... Sal Mubarak !"/>
    <s v="2020-11-14 22:58:10"/>
    <s v="en"/>
    <m/>
    <n v="0"/>
    <n v="0"/>
    <m/>
    <s v="Touali Merouane"/>
    <m/>
    <n v="5306"/>
    <n v="30225"/>
    <n v="2118"/>
    <n v="1585"/>
    <n v="12"/>
    <s v="False"/>
    <m/>
    <m/>
    <s v="@MerouaneT"/>
    <x v="0"/>
  </r>
  <r>
    <s v="Happy Saturday! 😎🎶🎸_x000a__x000a_Can't Hardly Wait - 2008 Remaster by The Replacements_x000a_https://t.co/aWWLXERt0W"/>
    <s v="2020-11-14 22:58:10"/>
    <s v="en"/>
    <m/>
    <n v="0"/>
    <n v="0"/>
    <m/>
    <s v="Dorian Adkins"/>
    <s v="Dad and Husband. Campus Coordinator &amp; Lecturer at @colegycymoedd. Bassist with @wagertheband."/>
    <n v="668"/>
    <n v="774"/>
    <n v="803"/>
    <n v="360"/>
    <n v="3"/>
    <s v="False"/>
    <m/>
    <m/>
    <s v="@DorianAdkins85"/>
    <x v="0"/>
  </r>
  <r>
    <s v="If your Sunday doesn’t involve wine &amp;amp; yoga pants you’re doing_x000a__x000a_HAPPY BIRTHDAY QueenJONA_x000a__x000a_#HappyBirthdayJONA"/>
    <s v="2020-11-14 22:58:10"/>
    <s v="en"/>
    <m/>
    <n v="0"/>
    <n v="2"/>
    <m/>
    <s v="PADJS TeamJONA"/>
    <s v="TEAM #JODA 💛💚"/>
    <n v="534"/>
    <n v="215"/>
    <n v="72"/>
    <n v="41"/>
    <n v="0"/>
    <s v="False"/>
    <m/>
    <m/>
    <s v="@PadjsTeamJona"/>
    <x v="0"/>
  </r>
  <r>
    <s v="@Sweet_Riddle happy birthday riddle!"/>
    <s v="2020-11-14 22:58:10"/>
    <s v="en"/>
    <m/>
    <n v="0"/>
    <n v="0"/>
    <s v="@Sweet_Riddle"/>
    <s v="Minew(like a minute menu)"/>
    <m/>
    <n v="213"/>
    <n v="8108"/>
    <n v="218"/>
    <n v="25"/>
    <n v="0"/>
    <s v="False"/>
    <m/>
    <m/>
    <s v="@OhSoMinStew"/>
    <x v="0"/>
  </r>
  <r>
    <s v="Diwali reminds us that that light can prevail over darkness, and that America's diversity is among our greatest strengths. Happy Diwali and Saal Mubarak to all who celebrate. _x000a_✨💛✨"/>
    <s v="2020-11-14 22:58:09"/>
    <s v="en"/>
    <m/>
    <n v="4"/>
    <n v="0"/>
    <m/>
    <s v="𝒜𝓁𝒸𝒽𝑒𝓂𝓎𝒾𝓃𝒸𝓉𝒶𝓇𝑜𝓉"/>
    <s v="The secrets of alchemy exist to transform mortals from a state of suffering and ignorance to a state of enlightenment and bliss. 🔥👁🔥 Alchemy LifeCoach"/>
    <n v="3957"/>
    <n v="31602"/>
    <n v="1400"/>
    <n v="998"/>
    <n v="3"/>
    <s v="False"/>
    <m/>
    <m/>
    <s v="@alchemyinctarot"/>
    <x v="0"/>
  </r>
  <r>
    <s v="@Synergyyyyyy happy birthday 🎂🥳"/>
    <s v="2020-11-14 22:58:09"/>
    <s v="en"/>
    <m/>
    <n v="0"/>
    <n v="0"/>
    <s v="@Synergyyyyyy"/>
    <s v="SābWin"/>
    <s v="loves Winmetawin a lot || SBP🐰💚 💯|| i want to try Souri macarons so bad"/>
    <n v="4461"/>
    <n v="2267"/>
    <n v="239"/>
    <n v="149"/>
    <n v="0"/>
    <s v="False"/>
    <m/>
    <m/>
    <s v="@SabrinaWinM"/>
    <x v="0"/>
  </r>
  <r>
    <s v="@4722hours they said you can have one happy moment... as a treat"/>
    <s v="2020-11-14 22:58:09"/>
    <s v="en"/>
    <m/>
    <n v="1"/>
    <n v="0"/>
    <s v="@4722hours"/>
    <s v="remi was @JEMMASlMMONS"/>
    <s v="“life is short and the world is wide, dear heart.”"/>
    <n v="225554"/>
    <n v="83385"/>
    <n v="271"/>
    <n v="3797"/>
    <n v="107"/>
    <s v="False"/>
    <m/>
    <m/>
    <s v="@yashasbeau"/>
    <x v="0"/>
  </r>
  <r>
    <s v="Happy sunday✨"/>
    <s v="2020-11-14 22:58:09"/>
    <s v="en"/>
    <m/>
    <n v="11"/>
    <n v="0"/>
    <m/>
    <s v="PJ🌻"/>
    <s v="rosé"/>
    <n v="9265"/>
    <n v="28978"/>
    <n v="584"/>
    <n v="59209"/>
    <n v="6"/>
    <s v="False"/>
    <m/>
    <m/>
    <s v="@_iamjpax"/>
    <x v="0"/>
  </r>
  <r>
    <s v="Oh happy fucking day now the teenager has brought home a friend... middle of a pandemic 🤬🤬🤬"/>
    <s v="2020-11-14 22:58:09"/>
    <s v="en"/>
    <m/>
    <n v="0"/>
    <n v="0"/>
    <m/>
    <s v="Just Wackadoodle Me"/>
    <s v="#Crotchety About Life and Politics #Amazed by Science #Kentucky #Democrat"/>
    <n v="635"/>
    <n v="4620"/>
    <n v="287"/>
    <n v="61"/>
    <n v="2"/>
    <s v="False"/>
    <m/>
    <m/>
    <s v="@the_real_rfc"/>
    <x v="0"/>
  </r>
  <r>
    <s v="Welcome to all new followers. So cool to see the numbers going up. Happy to share my spreadsheet which tracks Acca Performance if anyone is interested. Since joining Twitter we are 89.157 points in profit. For me that's £445.79 as I play £5 stakes. Bet whatever you like!"/>
    <s v="2020-11-14 22:58:09"/>
    <s v="en"/>
    <m/>
    <n v="0"/>
    <n v="0"/>
    <m/>
    <s v="Acca-attacker"/>
    <s v="FREE football accumulator and bank builder tips!"/>
    <n v="855"/>
    <n v="307"/>
    <n v="149"/>
    <n v="123"/>
    <n v="3"/>
    <s v="False"/>
    <m/>
    <m/>
    <s v="@AccaAttacker"/>
    <x v="0"/>
  </r>
  <r>
    <s v="But it’s fine I mean bts r not starting their concerts so I’m good I can spend money on shopping it makes me so happy"/>
    <s v="2020-11-14 22:58:08"/>
    <s v="en"/>
    <m/>
    <n v="0"/>
    <n v="0"/>
    <m/>
    <s v="alex"/>
    <m/>
    <n v="4"/>
    <n v="3"/>
    <n v="3"/>
    <n v="0"/>
    <n v="0"/>
    <s v="False"/>
    <m/>
    <m/>
    <s v="@alex_bbx_"/>
    <x v="0"/>
  </r>
  <r>
    <s v="Happy birthday  BRO♥♥♥♥♥♥♥♥♥♥♥♥♥♥♥♥🥰🎉🎉🎉🎉🎉 https://t.co/4ihgNX74oy"/>
    <s v="2020-11-14 22:58:08"/>
    <s v="en"/>
    <m/>
    <n v="1"/>
    <n v="0"/>
    <m/>
    <s v="Sho3aib ☣"/>
    <s v="🐨"/>
    <n v="1874"/>
    <n v="2730"/>
    <n v="140"/>
    <n v="171"/>
    <n v="0"/>
    <s v="False"/>
    <m/>
    <m/>
    <s v="@Sho3aib4"/>
    <x v="0"/>
  </r>
  <r>
    <s v="@ArtiWuffAD Am still around just stuck in a silent hole, very happy your lady keeps you happy. Always welcome to visit💕"/>
    <s v="2020-11-14 22:58:08"/>
    <s v="en"/>
    <m/>
    <n v="0"/>
    <n v="0"/>
    <s v="@ArtiWuffAD"/>
    <s v="Carletta Spaghetta🍝🔞"/>
    <s v="NSFW 18+| 27 | Mursuiter - Pup | NB | Service Dog | 💞 @admakai | Disabled SW | 420 Enthusiast | 90's Culture | SFW: @mikathecurl_sfw"/>
    <n v="9196"/>
    <n v="14846"/>
    <n v="1678"/>
    <n v="7447"/>
    <n v="22"/>
    <s v="False"/>
    <m/>
    <m/>
    <s v="@MikaTheCurl"/>
    <x v="0"/>
  </r>
  <r>
    <s v="@chevelodicoafa_ Happy birthday❤️"/>
    <s v="2020-11-14 22:58:08"/>
    <s v="en"/>
    <m/>
    <n v="0"/>
    <n v="0"/>
    <s v="@chevelodicoafa_"/>
    <s v="santeliana🍒"/>
    <s v="🇦🇱"/>
    <n v="4175"/>
    <n v="9359"/>
    <n v="705"/>
    <n v="1842"/>
    <n v="3"/>
    <s v="False"/>
    <m/>
    <m/>
    <s v="@anzprendi"/>
    <x v="0"/>
  </r>
  <r>
    <s v="LETS GOOOOO IM SO HAPPY :D https://t.co/ZoFxt2Y91O"/>
    <s v="2020-11-14 22:58:08"/>
    <s v="en"/>
    <m/>
    <n v="0"/>
    <n v="0"/>
    <m/>
    <s v="lara"/>
    <s v="I am so incredibly pog"/>
    <n v="127"/>
    <n v="3978"/>
    <n v="34"/>
    <n v="10"/>
    <n v="0"/>
    <s v="False"/>
    <m/>
    <m/>
    <s v="@peric_lara"/>
    <x v="0"/>
  </r>
  <r>
    <s v="@_Thepromiser Happy birthdayyy"/>
    <s v="2020-11-14 22:58:08"/>
    <s v="en"/>
    <m/>
    <n v="0"/>
    <n v="0"/>
    <s v="@_Thepromiser"/>
    <s v="Kelly the Milfshake 🦂🇭🇹"/>
    <s v="All King🤴🏿 Everything 🦂🇭🇹                                 #LongLiveBJBeats 👼🏿#LongLiveJef 👼🏽"/>
    <n v="322698"/>
    <n v="21944"/>
    <n v="966"/>
    <n v="4554"/>
    <n v="49"/>
    <s v="False"/>
    <m/>
    <m/>
    <s v="@JustChillKilla"/>
    <x v="0"/>
  </r>
  <r>
    <s v="@CynthiaAnguia16 @NCCHS_WARHAWKS Happy Workiversary!"/>
    <s v="2020-11-14 22:58:08"/>
    <s v="en"/>
    <m/>
    <n v="0"/>
    <n v="0"/>
    <s v="@CynthiaAnguia16"/>
    <s v="Yesenia Sánchez"/>
    <s v="Chief Academic Officer @NCCUSD. Devoted to the success of ALL students. Teacher, learner, #EdEquity &amp; #Biliteracy advocate. Opinions are my own."/>
    <n v="5294"/>
    <n v="11230"/>
    <n v="463"/>
    <n v="1215"/>
    <n v="23"/>
    <s v="False"/>
    <m/>
    <m/>
    <s v="@YesyMSanchez"/>
    <x v="0"/>
  </r>
  <r>
    <s v="I'm tacky and I know it. Happy holidays! https://t.co/LqAlAqVy6K"/>
    <s v="2020-11-14 22:58:08"/>
    <s v="en"/>
    <m/>
    <n v="0"/>
    <n v="0"/>
    <m/>
    <s v="Jana"/>
    <s v="On Air Everywhere... iHeartRadio. Radio Host, Talker, Music Lover, Traveler, and Mom. Grab a glass a wine and let's figure this crazy *ish out together."/>
    <n v="15456"/>
    <n v="15513"/>
    <n v="711"/>
    <n v="3440"/>
    <n v="84"/>
    <s v="False"/>
    <m/>
    <m/>
    <s v="@OnAirJana"/>
    <x v="0"/>
  </r>
  <r>
    <s v="@ilovemarkhamill happy birthday!!!!!! ♥️♥️♥️♥️"/>
    <s v="2020-11-14 22:58:08"/>
    <s v="en"/>
    <m/>
    <n v="0"/>
    <n v="0"/>
    <s v="@ilovemarkhamill"/>
    <s v="rey"/>
    <s v="it's all happening"/>
    <n v="3365"/>
    <n v="20586"/>
    <n v="278"/>
    <n v="11432"/>
    <n v="39"/>
    <s v="False"/>
    <m/>
    <m/>
    <s v="@doIIfce"/>
    <x v="0"/>
  </r>
  <r>
    <s v="@kunalsaraogi Happy Diwali to you &amp;amp; family sir and have peaceful prosperous year ahead🙏🙏🙏🙏🙏"/>
    <s v="2020-11-14 22:58:07"/>
    <s v="en"/>
    <m/>
    <n v="0"/>
    <n v="0"/>
    <s v="@kunalsaraogi"/>
    <s v="Dr S P CHAUDHARY"/>
    <s v="I love learning every day to become batter tomorrow"/>
    <n v="5"/>
    <n v="11"/>
    <n v="54"/>
    <n v="5"/>
    <n v="0"/>
    <s v="False"/>
    <m/>
    <m/>
    <s v="@DrSPCHAUDHARY4"/>
    <x v="0"/>
  </r>
  <r>
    <s v="@PCStroud @sjensenlady Followed💙 Happy birthday!!! https://t.co/VihdnkgHkR"/>
    <s v="2020-11-14 22:58:07"/>
    <s v="en"/>
    <m/>
    <n v="0"/>
    <n v="0"/>
    <s v="@PCStroud"/>
    <s v="kathi cib 🌸🌊💙😷💛"/>
    <s v="democrat, cat lover, beauty product junkie, jersey girl, wear a fucking mask #fbr #resist #adoptdontshop #bidenharris #blm #globalwarmingisreal #riprbg"/>
    <n v="27712"/>
    <n v="100406"/>
    <n v="11288"/>
    <n v="11254"/>
    <n v="22"/>
    <s v="False"/>
    <m/>
    <m/>
    <s v="@katecib"/>
    <x v="0"/>
  </r>
  <r>
    <s v="Thanks @Ic3y Nicø for the follow! I´m very happy about it. Merci @Ic3y Nicø de me suivre Vielen Dank @Ic3y Nicø das du mich folgst"/>
    <s v="2020-11-14 22:58:07"/>
    <s v="en"/>
    <m/>
    <n v="0"/>
    <n v="0"/>
    <m/>
    <s v="Badmo1979 #XboxSeriesX"/>
    <s v="Luxembourg XET // Ambassadeur Xbox Luxembourg  //                       GT: badmo1979 // _x000a_Nintendo: SW-6691-4990-5601"/>
    <n v="21509"/>
    <n v="3186"/>
    <n v="238"/>
    <n v="294"/>
    <n v="66"/>
    <s v="False"/>
    <m/>
    <m/>
    <s v="@badmo1979"/>
    <x v="0"/>
  </r>
  <r>
    <s v="When I’m in love and happy with you . I will treat you so good"/>
    <s v="2020-11-14 22:58:07"/>
    <s v="en"/>
    <m/>
    <n v="0"/>
    <n v="0"/>
    <m/>
    <s v="YEEZY"/>
    <s v="Don’t try to figure me out threw the socials 😊"/>
    <n v="7585"/>
    <n v="723"/>
    <n v="536"/>
    <n v="712"/>
    <n v="0"/>
    <s v="False"/>
    <m/>
    <m/>
    <s v="@__DarealYeezy"/>
    <x v="0"/>
  </r>
  <r>
    <s v="Happy #StupidHumanSaturday_x000a__x000a_&quot;... &quot;You better get that beast in a cage. How are the men to sleep knowing there is a dangerous beast among them?&quot; They do it every night. Donocain kept the words inside his mind. ... &quot;"/>
    <s v="2020-11-14 22:58:07"/>
    <s v="en"/>
    <m/>
    <n v="1"/>
    <n v="1"/>
    <m/>
    <s v="Shelly Keller 🖋"/>
    <s v="@wattpad fanfiction/AUfanfiction Author 💚_x000a_Be happy with who you are. Explore the world. Love yourself. Love others._x000a_#fanfic #romance #AviKaplan"/>
    <n v="1703"/>
    <n v="4014"/>
    <n v="129"/>
    <n v="147"/>
    <n v="2"/>
    <s v="False"/>
    <m/>
    <m/>
    <s v="@ShellyKeller16"/>
    <x v="0"/>
  </r>
  <r>
    <s v="@NerdForNintendo Hey there! Welcome back. We're sorry to know that, but I'll be happy to look into this with you. _x000a_Please send us a DM so we can have more room to talk about your concern. ^Mabel"/>
    <s v="2020-11-14 22:58:07"/>
    <s v="en"/>
    <m/>
    <n v="0"/>
    <n v="0"/>
    <s v="@NerdForNintendo"/>
    <s v="Samsung Support US"/>
    <s v="Hi! Our team is here to help with questions &amp; to provide the latest information on any Samsung products sold in the US - 24 hours a day, 7 days a week."/>
    <n v="525511"/>
    <n v="1075"/>
    <n v="34332"/>
    <n v="173629"/>
    <n v="1211"/>
    <s v="True"/>
    <m/>
    <m/>
    <s v="@SamsungSupport"/>
    <x v="0"/>
  </r>
  <r>
    <s v="happy birthday bby 😋 https://t.co/hVFPaTKa0U"/>
    <s v="2020-11-14 22:58:07"/>
    <s v="en"/>
    <m/>
    <n v="0"/>
    <n v="0"/>
    <m/>
    <s v="evelynne"/>
    <s v="akun buat ngomong sendiri"/>
    <n v="426"/>
    <n v="1148"/>
    <n v="63"/>
    <n v="56"/>
    <n v="0"/>
    <s v="False"/>
    <m/>
    <m/>
    <s v="@ginethekid"/>
    <x v="0"/>
  </r>
  <r>
    <s v="@merandizayee1 Happy birthday!"/>
    <s v="2020-11-14 22:58:06"/>
    <s v="en"/>
    <m/>
    <n v="0"/>
    <n v="0"/>
    <s v="@merandizayee1"/>
    <s v="Sewaka"/>
    <m/>
    <n v="6677"/>
    <n v="38348"/>
    <n v="493"/>
    <n v="4473"/>
    <n v="0"/>
    <s v="False"/>
    <m/>
    <m/>
    <s v="@sewaakaa"/>
    <x v="0"/>
  </r>
  <r>
    <s v="Now imagine if the title was misery and instead of a happy go lucky song we got a goth or emo theme😭 https://t.co/VmU74W2qpQ"/>
    <s v="2020-11-14 22:58:06"/>
    <s v="en"/>
    <m/>
    <n v="0"/>
    <n v="0"/>
    <m/>
    <s v="Kat is going through it⁵⁻¹⁼⁰"/>
    <s v="YR Reveluv | 💗💛💙💚💜 | Irene glaring at every man she meets gives me +5 years each time | Multifandom | She/Her"/>
    <n v="50770"/>
    <n v="80102"/>
    <n v="497"/>
    <n v="356"/>
    <n v="2"/>
    <s v="False"/>
    <m/>
    <m/>
    <s v="@yrreveluv4life"/>
    <x v="0"/>
  </r>
  <r>
    <s v="Happy 🤪😩."/>
    <s v="2020-11-14 22:58:06"/>
    <s v="en"/>
    <m/>
    <n v="0"/>
    <n v="0"/>
    <s v="@BALEIDAN11"/>
    <s v="bę⭕️."/>
    <m/>
    <n v="684"/>
    <n v="449"/>
    <n v="36"/>
    <n v="50"/>
    <n v="0"/>
    <s v="False"/>
    <m/>
    <m/>
    <s v="@BALEIDAN11"/>
    <x v="0"/>
  </r>
  <r>
    <s v="@poornima_mishra May the divine light of Dipawali spread into your life &amp;amp; bring peace, prosperity, happiness, good health &amp;amp; grand success. May the beauty of Dipawali season fill your home with happiness &amp;amp; may the coming year provide you with all that brings you joy! Wishing you a happy Dipawali https://t.co/NIKsrMO5Rm"/>
    <s v="2020-11-14 22:58:06"/>
    <s v="en"/>
    <m/>
    <n v="0"/>
    <n v="0"/>
    <s v="@poornima_mishra"/>
    <s v="Abhaya Agarwal , A Humanist Indian 🇮🇳 , 🌎"/>
    <s v="The global humanity should activate their DEEP STATE deep within i.e. DEEP DIVINE SELF full of humanistic angelic qualities instituted by God in each human ."/>
    <n v="333"/>
    <n v="303"/>
    <n v="1404"/>
    <n v="89"/>
    <n v="0"/>
    <s v="False"/>
    <m/>
    <m/>
    <s v="@AbhayaAgarwal"/>
    <x v="0"/>
  </r>
  <r>
    <s v="Not As Happy / Freddie McGregor &amp;amp; Cynthia Schloss (07:57)_x000a_Program[HAWAIIAN TIME]_x000a__x000a_https://t.co/6g4xxf3rnh"/>
    <s v="2020-11-14 22:58:05"/>
    <s v="en"/>
    <m/>
    <n v="0"/>
    <n v="0"/>
    <m/>
    <s v="AIR-G NOW ON AIR"/>
    <s v="AIR-G NOW ON AIR BOT（非公式）FM北海道  #air_g のオンエアリストをつぶやきます。　何かあればDMください。"/>
    <n v="712004"/>
    <n v="2"/>
    <n v="22"/>
    <n v="2178"/>
    <n v="154"/>
    <s v="False"/>
    <m/>
    <m/>
    <s v="@AIRG_Now"/>
    <x v="1"/>
  </r>
  <r>
    <s v="@Lois1024 Happy Birthday sweet Ryan!!! https://t.co/mRPAFtGeKO"/>
    <s v="2020-11-14 22:58:05"/>
    <s v="en"/>
    <m/>
    <n v="0"/>
    <n v="0"/>
    <s v="@Lois1024"/>
    <s v="Johnny Vines"/>
    <s v="IMPEACH, INDICT, IMPRISON, IMBIBE...PARTY!!!!!!"/>
    <n v="26866"/>
    <n v="123880"/>
    <n v="4530"/>
    <n v="2898"/>
    <n v="0"/>
    <s v="False"/>
    <m/>
    <m/>
    <s v="@JohnnyVines6"/>
    <x v="0"/>
  </r>
  <r>
    <s v="@coralkahler So happy for you!! Congratulations you look BEAUTIFUL! 💓💓💓😇"/>
    <s v="2020-11-14 22:58:05"/>
    <s v="en"/>
    <m/>
    <n v="0"/>
    <n v="0"/>
    <s v="@coralkahler"/>
    <s v="Cheyenne 🌻"/>
    <s v="Christian. poet. stargazer + dreamer. gamer. sunflower lover. cats. hopeful romantic hopefully in love with Jesus + love. my heart: @BranMcGinnis"/>
    <n v="7048"/>
    <n v="50321"/>
    <n v="2304"/>
    <n v="2293"/>
    <n v="36"/>
    <s v="False"/>
    <m/>
    <m/>
    <s v="@Sunflwrhoneyy"/>
    <x v="0"/>
  </r>
  <r>
    <s v="i’m really happy all of the crew over at noxite makes this possible for us every month, it brings so many people so much joy and happiness and it’s a really big event which isn’t easy to pull off. can i get a “thank you noxite” in chat?"/>
    <s v="2020-11-14 22:58:05"/>
    <s v="en"/>
    <m/>
    <n v="7"/>
    <n v="0"/>
    <m/>
    <s v="max is livetweeting mcc"/>
    <s v="#TUBBO : happy birthday max! hope you had a good day :) || pfp by @SAD_istfied"/>
    <n v="16673"/>
    <n v="18628"/>
    <n v="576"/>
    <n v="3074"/>
    <n v="58"/>
    <s v="False"/>
    <m/>
    <m/>
    <s v="@twtubboskep"/>
    <x v="0"/>
  </r>
  <r>
    <s v="down bad today but that’s not stopping me from going to happy hour w Max today"/>
    <s v="2020-11-14 22:58:05"/>
    <s v="en"/>
    <m/>
    <n v="0"/>
    <n v="0"/>
    <m/>
    <s v="☆*ron☆*"/>
    <s v="she/her(๑˃̵ᴗ˂̵)"/>
    <n v="39744"/>
    <n v="19636"/>
    <n v="295"/>
    <n v="588"/>
    <n v="5"/>
    <s v="False"/>
    <m/>
    <m/>
    <s v="@vexxxattion"/>
    <x v="0"/>
  </r>
  <r>
    <s v="I’m bout to start learning witchcraft lord I can no longer wait it’s time for me to be happy"/>
    <s v="2020-11-14 22:58:05"/>
    <s v="en"/>
    <m/>
    <n v="0"/>
    <n v="0"/>
    <m/>
    <s v="kits"/>
    <s v="I got s*spended"/>
    <n v="456"/>
    <n v="792"/>
    <n v="87"/>
    <n v="72"/>
    <n v="0"/>
    <s v="False"/>
    <m/>
    <m/>
    <s v="@kicimiicii"/>
    <x v="0"/>
  </r>
  <r>
    <s v="@LikudUK This has nothing to do with Biden. Trump fired Mark Esper and he is the one raising the profile of extremist far right types. I am happy Trump is defeated. He would have turned on Israel to make his most loyal followers happy who dislike all religious minorities including Jews."/>
    <s v="2020-11-14 22:58:05"/>
    <s v="en"/>
    <m/>
    <n v="0"/>
    <n v="0"/>
    <s v="@LikudUK"/>
    <s v="(((Adam K)))"/>
    <s v="40's Jewish American. Pro Israel, Free Trade, Market based economy, Anti Human- Right abuses to the vulnerable."/>
    <n v="10714"/>
    <n v="1134"/>
    <n v="795"/>
    <n v="164"/>
    <n v="5"/>
    <s v="False"/>
    <m/>
    <m/>
    <s v="@adam071373"/>
    <x v="0"/>
  </r>
  <r>
    <s v="@hipnotik_1 happy birthday! Bless up and big up for your dedication to the culture"/>
    <s v="2020-11-14 22:58:05"/>
    <s v="en"/>
    <m/>
    <n v="0"/>
    <n v="0"/>
    <s v="@hipnotik_1"/>
    <s v="Stylie And The Family"/>
    <s v="WCU Alum. Educator here to save the youth. Songwriter and DJ. Hustler by nature. Don't Be Good, Be GREAT! #pushcultureforward"/>
    <n v="23056"/>
    <n v="24969"/>
    <n v="1463"/>
    <n v="353"/>
    <n v="0"/>
    <s v="False"/>
    <m/>
    <m/>
    <s v="@djwyliestylieee"/>
    <x v="0"/>
  </r>
  <r>
    <s v="@YNHallak @MarcelaErcia @DaiuRamos @capitan716 @Bella_Ely_ @juanlorenzo15 @kyo_ackerman @nealhailey @JuanCar15373756 @FRimchoa @ChanoMindy @EdgarALagos1 @comomevesteveo @RomeroSaltaren @carloshr2010 @thinara_ieda #MarceTeAyuda🔮 _x000a_FB 💯👫SDV💠_x000a_Happy🚘Sunday_x000a_Dr.YN Hallak🌸Friends. https://t.co/EyZbTsipFs"/>
    <s v="2020-11-14 22:58:04"/>
    <s v="en"/>
    <m/>
    <n v="2"/>
    <n v="1"/>
    <s v="@YNHallak"/>
    <s v="dinesh menonⓂ"/>
    <s v="Advertising Creative 🍁_x000a_designing dreams _x000a_Hindustani🌞Spiritual Soul💮 _x000a_FB💯BFF👫 _x000a_Maa, I loved You everyday. And now, I will miss You every day😢"/>
    <n v="37412"/>
    <n v="117652"/>
    <n v="11596"/>
    <n v="11085"/>
    <n v="8"/>
    <s v="False"/>
    <m/>
    <m/>
    <s v="@Sunny66204366"/>
    <x v="2"/>
  </r>
  <r>
    <s v="@DaveAndShirley Happy anniversary both - you look happier now than then!!!😀😀😀"/>
    <s v="2020-11-14 22:58:04"/>
    <s v="en"/>
    <m/>
    <n v="0"/>
    <n v="0"/>
    <s v="@DaveAndShirley"/>
    <s v="LJ Banbury ⚽️🏏🏟🌍✈"/>
    <s v="Cardiff City Football Fan, I Love Travelling, Cycling, Wales Football Away. Life is for Living - _x000a_        Get Out and Do It!"/>
    <n v="1526"/>
    <n v="3280"/>
    <n v="732"/>
    <n v="98"/>
    <n v="0"/>
    <s v="False"/>
    <m/>
    <m/>
    <s v="@banners63"/>
    <x v="0"/>
  </r>
  <r>
    <s v="@mamacyita HAPPY BIRTHDAY OUR DAEPYONIM🥳🥳🥳🥳🥳_x000a_wyatb of luck and health, many happy return of ur day. Luv u🤗💙💙💙💙💙"/>
    <s v="2020-11-14 22:58:04"/>
    <s v="en"/>
    <m/>
    <n v="0"/>
    <n v="0"/>
    <s v="@mamacyita"/>
    <s v="🥀"/>
    <s v="#TheRenaissance | Blue World💙"/>
    <n v="10248"/>
    <n v="5831"/>
    <n v="452"/>
    <n v="419"/>
    <n v="1"/>
    <s v="False"/>
    <m/>
    <m/>
    <s v="@HanamiAzura"/>
    <x v="0"/>
  </r>
  <r>
    <s v="@xbritzeee Yessss HAPPY BDAYYY"/>
    <s v="2020-11-14 22:58:03"/>
    <s v="en"/>
    <m/>
    <n v="0"/>
    <n v="0"/>
    <s v="@xbritzeee"/>
    <s v="UPSAHL"/>
    <s v="IG: @upsahlmusic — YOUNG LIFE CRISIS OUT 10/30"/>
    <n v="3804"/>
    <n v="10267"/>
    <n v="259"/>
    <n v="5376"/>
    <n v="31"/>
    <s v="True"/>
    <m/>
    <m/>
    <s v="@upsahlmusic"/>
    <x v="0"/>
  </r>
  <r>
    <s v="@Cimarus2 I’m just like “guys pls I promise I’m better than this” and chat is like “it’s cool dude I’m just happy to be here” and I’m like “BUT BUT”"/>
    <s v="2020-11-14 22:58:03"/>
    <s v="en"/>
    <m/>
    <n v="1"/>
    <n v="0"/>
    <s v="@Cimarus2"/>
    <s v="| kitty✨ | BLM"/>
    <s v="Variety Twitch Affiliate 🎮| Mod:https://t.co/GdlZkeumtQ |@penaltea💖 | Wholesome Nerds | Cat Obsessed |#teamtoska | It’s Okay Not to Be Okay ✨|#BlackLivesMatter"/>
    <n v="310"/>
    <n v="928"/>
    <n v="142"/>
    <n v="98"/>
    <n v="1"/>
    <s v="False"/>
    <m/>
    <m/>
    <s v="@cheekykittty"/>
    <x v="0"/>
  </r>
  <r>
    <s v="Happy birthday Jake. Ive seen that you like this pose. This pose is called the pogi pose here in the Philippines which means the handsome pose (i really believe you are).We Jakeys are so proud of you. @ENHYPEN_members_x000a_#HappyBirthdayJake_x000a_#HappyJakeDay_x000a_#제이크의_열아홉생일_찌저노차 https://t.co/toMHyNiTMI"/>
    <s v="2020-11-14 22:58:03"/>
    <s v="en"/>
    <m/>
    <n v="1"/>
    <n v="1"/>
    <m/>
    <s v="김 진 희"/>
    <m/>
    <n v="623"/>
    <n v="2234"/>
    <n v="58"/>
    <n v="13"/>
    <n v="0"/>
    <s v="False"/>
    <m/>
    <m/>
    <s v="@elle_JSJHRMJVJK"/>
    <x v="0"/>
  </r>
  <r>
    <s v="@sortius Aww happy birthday little dude! Woman’s weekly train cake! Shhh I had one for my 30th birthday;)"/>
    <s v="2020-11-14 22:58:03"/>
    <s v="en"/>
    <m/>
    <n v="0"/>
    <n v="0"/>
    <s v="@sortius"/>
    <s v="Bianca"/>
    <s v="constant state of wanting a nap and riding that wave of never finding time for one."/>
    <n v="4782"/>
    <n v="382"/>
    <n v="272"/>
    <n v="112"/>
    <n v="1"/>
    <s v="False"/>
    <m/>
    <m/>
    <s v="@BiancaSteman"/>
    <x v="0"/>
  </r>
  <r>
    <s v="happy this tweet has entered the canon https://t.co/dnSVKe9VpI"/>
    <s v="2020-11-14 22:58:03"/>
    <s v="en"/>
    <m/>
    <n v="5"/>
    <n v="1"/>
    <s v="@lorenacupcake"/>
    <s v="sad thot ballroom ✨ they/them"/>
    <s v="voted &quot;best budtender in chicago&quot;✨ writer✨ the hank hill of weed + weed accessories✨ marketing: @moderncann✨ cupcake@lorenacupcake.com"/>
    <n v="121589"/>
    <n v="268106"/>
    <n v="953"/>
    <n v="6251"/>
    <n v="84"/>
    <s v="True"/>
    <m/>
    <m/>
    <s v="@lorenacupcake"/>
    <x v="0"/>
  </r>
  <r>
    <s v="Ozone matching outfit. Am happy for Ozo"/>
    <s v="2020-11-14 22:58:02"/>
    <s v="en"/>
    <m/>
    <n v="0"/>
    <n v="0"/>
    <m/>
    <s v="live on dammy101😥🥰🥰🥰☕☕☕"/>
    <s v="-Legal practitioner_x000a_-Mum_x000a_-Business woman_x000a_-Reality TV fan"/>
    <n v="6151"/>
    <n v="14336"/>
    <n v="345"/>
    <n v="596"/>
    <n v="1"/>
    <s v="False"/>
    <m/>
    <m/>
    <s v="@olubumsie"/>
    <x v="0"/>
  </r>
  <r>
    <s v="Happy Saturday Evening, dear #Family. I hope you all have a wonderful evening."/>
    <s v="2020-11-14 22:58:02"/>
    <s v="en"/>
    <m/>
    <n v="0"/>
    <n v="0"/>
    <s v="@ClockworkHamma"/>
    <s v="Clockwork Hamma"/>
    <s v="Grrl power advocate. Women's Sports, Women artists and bands. Foodie, News Junkie, Otakon annual attendee, CSR mentor. Long-suffering wife of Grim_Noir."/>
    <n v="369051"/>
    <n v="294493"/>
    <n v="5001"/>
    <n v="2723"/>
    <n v="252"/>
    <s v="False"/>
    <m/>
    <m/>
    <s v="@ClockworkHamma"/>
    <x v="0"/>
  </r>
  <r>
    <s v="happy https://t.co/iZJpSIcEOs"/>
    <s v="2020-11-14 22:58:02"/>
    <s v="en"/>
    <m/>
    <n v="0"/>
    <n v="0"/>
    <m/>
    <s v="phoebe²⁸ ¹ᴰ☁️"/>
    <s v="Betty and Archie aren’t dating but they are endgame (she/her) @gxldenwxlls28"/>
    <n v="2742"/>
    <n v="17344"/>
    <n v="1178"/>
    <n v="613"/>
    <n v="4"/>
    <s v="False"/>
    <m/>
    <m/>
    <s v="@bxrchie_"/>
    <x v="0"/>
  </r>
  <r>
    <s v="its past midnight where i live so happy birthday to my fav klarochair stan i love u so much hope u have the best day everrr bc u deserve it sm&amp;lt;333 @nikIqus also heres an edit of ur twin https://t.co/VPH4Vmc5SY"/>
    <s v="2020-11-14 22:58:01"/>
    <s v="en"/>
    <m/>
    <n v="1"/>
    <n v="0"/>
    <m/>
    <s v="jude"/>
    <m/>
    <n v="11331"/>
    <n v="28849"/>
    <n v="493"/>
    <n v="896"/>
    <n v="16"/>
    <s v="False"/>
    <m/>
    <m/>
    <s v="@folkliterati"/>
    <x v="0"/>
  </r>
  <r>
    <s v="TWO OF THEM CAN CHOKE BUT HAPPY DEBUT C4 https://t.co/mmi7V1dqyi"/>
    <s v="2020-11-14 22:58:01"/>
    <s v="en"/>
    <m/>
    <n v="1"/>
    <n v="0"/>
    <m/>
    <s v="ⵚⵡ ⭐🐰🦋"/>
    <s v="everything is about wangxian and hualian if you're whipped enough | she/her."/>
    <n v="18490"/>
    <n v="5268"/>
    <n v="184"/>
    <n v="220"/>
    <n v="2"/>
    <s v="False"/>
    <m/>
    <m/>
    <s v="@Byulbish"/>
    <x v="0"/>
  </r>
  <r>
    <s v="how to: get happy with alex _x000a_step-by-step https://t.co/U9FZ0XKGzJ"/>
    <s v="2020-11-14 22:58:01"/>
    <s v="en"/>
    <m/>
    <n v="2"/>
    <n v="0"/>
    <m/>
    <s v="alina (raul fan acc #1)"/>
    <s v="if u saw me simping for noah, raul or maja on your tl... no u didn't🙈"/>
    <n v="3938"/>
    <n v="5880"/>
    <n v="253"/>
    <n v="273"/>
    <n v="2"/>
    <s v="False"/>
    <m/>
    <m/>
    <s v="@ohheutenicht"/>
    <x v="0"/>
  </r>
  <r>
    <s v="Happy 38th birthday Wilbur Soot, all he wants to be in something 😊 🎉 🥳"/>
    <s v="2020-11-14 22:58:01"/>
    <s v="en"/>
    <m/>
    <n v="4"/>
    <n v="0"/>
    <m/>
    <s v="Kim"/>
    <s v="♥︎ Yes I’m the Remus with the Melodica, She/Her, Uk Fander, Remus Stan, OBTZ, Admin for: @tssvibeofficial, Edward Nygma kin, Tubbo stan ♥︎"/>
    <n v="3372"/>
    <n v="19283"/>
    <n v="375"/>
    <n v="642"/>
    <n v="10"/>
    <s v="False"/>
    <m/>
    <m/>
    <s v="@thezealousotaku"/>
    <x v="0"/>
  </r>
  <r>
    <s v="@lsaba8 Happy birthday ya5oya 🎉🎂"/>
    <s v="2020-11-14 22:58:01"/>
    <s v="en"/>
    <m/>
    <n v="0"/>
    <n v="0"/>
    <s v="@lsaba8"/>
    <s v="Ahmed Afify"/>
    <s v="Persist 💪🏻"/>
    <n v="1835"/>
    <n v="3344"/>
    <n v="351"/>
    <n v="340"/>
    <n v="0"/>
    <s v="False"/>
    <m/>
    <m/>
    <s v="@AhmedMosad775"/>
    <x v="0"/>
  </r>
  <r>
    <s v="This was happy Harry - it was good to see him like this on Strictly.  All the ones he's done recently have had him looking miserable or just sad, stuck to the side, twisting his hands...... https://t.co/4KPyNP8Gbc"/>
    <s v="2020-11-14 22:58:01"/>
    <s v="en"/>
    <m/>
    <n v="0"/>
    <n v="0"/>
    <m/>
    <s v="Trouble-chan⁷"/>
    <m/>
    <n v="7580"/>
    <n v="11029"/>
    <n v="440"/>
    <n v="93"/>
    <n v="0"/>
    <s v="False"/>
    <m/>
    <m/>
    <s v="@Trouble1371"/>
    <x v="0"/>
  </r>
  <r>
    <s v="Happy Sunday! 😘"/>
    <s v="2020-11-14 22:58:01"/>
    <s v="en"/>
    <m/>
    <n v="0"/>
    <n v="0"/>
    <m/>
    <s v="𝙢𝙖𝙪🦋"/>
    <s v="single and living my best life ❣️"/>
    <n v="4226"/>
    <n v="128"/>
    <n v="66"/>
    <n v="35"/>
    <n v="0"/>
    <s v="False"/>
    <m/>
    <m/>
    <s v="@_mmonge"/>
    <x v="0"/>
  </r>
  <r>
    <s v="This made me really happy. Thank you fellow gamer. #DemonsSouls #PS5 Demon's Souls PS5 #PS5Share, #DemonsSouls https://t.co/uxkHkHFK0U"/>
    <s v="2020-11-14 22:58:01"/>
    <s v="en"/>
    <m/>
    <n v="0"/>
    <n v="0"/>
    <m/>
    <s v="Braden League"/>
    <s v="Warrior Poet of UI, Professional Videogamesman, UI Tech Art at 343 Industries, Previously @UbiMassive and @Sparkypants, He/Him"/>
    <n v="7225"/>
    <n v="10383"/>
    <n v="1017"/>
    <n v="596"/>
    <n v="11"/>
    <s v="False"/>
    <m/>
    <m/>
    <s v="@bradenleague"/>
    <x v="0"/>
  </r>
  <r>
    <s v="Almost something out of a Bob Ross painting. Happy little cloud. https://t.co/nOdf772nM4"/>
    <s v="2020-11-14 22:58:01"/>
    <s v="en"/>
    <m/>
    <n v="0"/>
    <n v="0"/>
    <m/>
    <s v="Mark"/>
    <s v="Working on my unauthorized autobiography."/>
    <n v="2381"/>
    <n v="3165"/>
    <n v="499"/>
    <n v="76"/>
    <n v="0"/>
    <s v="False"/>
    <m/>
    <m/>
    <s v="@Mainly_Mark"/>
    <x v="0"/>
  </r>
  <r>
    <s v="@gregolear _x000a__x000a_Happy Belated Birthday Greg 🎂_x000a_I see you're back, sort of._x000a_Hope you enjoyed your time off.🍸🍸"/>
    <s v="2020-11-14 22:58:01"/>
    <s v="en"/>
    <m/>
    <n v="0"/>
    <n v="0"/>
    <s v="@gregolear"/>
    <s v="PlanetNavaho"/>
    <s v="Each time a man stands up for an ideal, or acts to improve the lot of others, or strikes out against injustice, he sends forth a tiny ripple of hope-RFK"/>
    <n v="24497"/>
    <n v="21650"/>
    <n v="991"/>
    <n v="720"/>
    <n v="2"/>
    <s v="False"/>
    <m/>
    <m/>
    <s v="@ohplanetnavaho"/>
    <x v="0"/>
  </r>
  <r>
    <s v="i’m going to go have a mental breakdown cuz dream didn’t say he loved us /hj and in my opinion he just sounded less enthusiastic and happy this mcc /gen"/>
    <s v="2020-11-14 22:58:00"/>
    <s v="en"/>
    <m/>
    <n v="0"/>
    <n v="0"/>
    <m/>
    <s v="dotty GEORGE DAY"/>
    <s v="#DREAM: hi // if ur straight leave // 2 days till heatwaves 🥲"/>
    <n v="13543"/>
    <n v="46927"/>
    <n v="182"/>
    <n v="189"/>
    <n v="16"/>
    <s v="False"/>
    <m/>
    <m/>
    <s v="@dumbdotty"/>
    <x v="0"/>
  </r>
  <r>
    <s v="@HaraldofW Congratulations! Very happy news."/>
    <s v="2020-11-14 22:58:00"/>
    <s v="en"/>
    <m/>
    <n v="0"/>
    <n v="0"/>
    <s v="@HaraldofW"/>
    <s v="Ruminator Dan"/>
    <s v="“Men, it has been well said, think in herds; it will be seen that they go mad in herds, while they only recover their senses slowly,&amp; one by one” Charles Mackay"/>
    <n v="2733"/>
    <n v="2360"/>
    <n v="180"/>
    <n v="1901"/>
    <n v="21"/>
    <s v="False"/>
    <m/>
    <m/>
    <s v="@RuminatorDan"/>
    <x v="0"/>
  </r>
  <r>
    <s v="@bettyapologist hi ba oomf🙄 i’m v fond of you and you’re so funny and sweet and i love seeing you on the tl and interacting w you. i’m happy that we’re mutuals because you’re such a good person!! ily:)"/>
    <s v="2020-11-14 22:58:00"/>
    <s v="en"/>
    <m/>
    <n v="2"/>
    <n v="0"/>
    <s v="@vcatras"/>
    <s v="ellie ✿"/>
    <s v="“don’t you get it? i love you.” @spythur — she/they"/>
    <n v="30961"/>
    <n v="60517"/>
    <n v="376"/>
    <n v="991"/>
    <n v="31"/>
    <s v="False"/>
    <m/>
    <m/>
    <s v="@vcatras"/>
    <x v="0"/>
  </r>
  <r>
    <s v="Good Morning. Happy Sunday, God Bless you everyone ❤"/>
    <s v="2020-11-14 22:58:00"/>
    <s v="en"/>
    <m/>
    <n v="0"/>
    <n v="0"/>
    <m/>
    <s v="Anggelika_"/>
    <s v="EXO_x000a_EXO-L_x000a_Y I N W A R 🐒🐻_x000a_@DOkyungsoo_x000a_@Ohsehun_x000a_@Jungjaehyun_x000a_@Warwanarat_x000a_@Yinanan"/>
    <n v="9754"/>
    <n v="9557"/>
    <n v="955"/>
    <n v="951"/>
    <n v="3"/>
    <s v="False"/>
    <m/>
    <m/>
    <s v="@JodohnyaUcoWar"/>
    <x v="0"/>
  </r>
  <r>
    <s v="@YaThinkN We’ve had about 30 this week alone and are always happy to have more writers on board for netball, tennis, basketball or Aussie rules football 🙂"/>
    <s v="2020-11-14 22:58:00"/>
    <s v="en"/>
    <m/>
    <n v="0"/>
    <n v="0"/>
    <s v="@YaThinkN"/>
    <s v="Draft Central"/>
    <s v="Draft Central, an online sports news platform which focuses on the sports of Australian Rules football, basketball and netball. @AFL @NBL @Supernetball"/>
    <n v="14646"/>
    <n v="1510"/>
    <n v="1099"/>
    <n v="5245"/>
    <n v="23"/>
    <s v="False"/>
    <m/>
    <m/>
    <s v="@DraftCentralAus"/>
    <x v="0"/>
  </r>
  <r>
    <s v="So happy :) Big plans https://t.co/VO60MC5tQ2"/>
    <s v="2020-11-14 22:58:00"/>
    <s v="en"/>
    <m/>
    <n v="1"/>
    <n v="0"/>
    <m/>
    <s v="dazzy"/>
    <s v="owner @pvpcloudmc_x000a_40k+ youtuber"/>
    <n v="451"/>
    <n v="5517"/>
    <n v="363"/>
    <n v="202"/>
    <n v="1"/>
    <s v="False"/>
    <m/>
    <m/>
    <s v="@imDazzer"/>
    <x v="0"/>
  </r>
  <r>
    <s v="Immature love says: ‘I love you because I need you.' Mature love says ‘I need you because I love you.'_x000a__x000a_HAPPY BIRTHDAY QueenJONA_x000a__x000a_#HappyBirthdayJONA_x000a__x000a_@MsJ0NA"/>
    <s v="2020-11-14 22:58:00"/>
    <s v="en"/>
    <m/>
    <n v="0"/>
    <n v="2"/>
    <m/>
    <s v="gjacabal04"/>
    <s v="Tweets for Jona 💛_x000a_Soul shiner. Deep thinker. Great drinker 😝"/>
    <n v="290"/>
    <n v="2"/>
    <n v="34"/>
    <n v="52"/>
    <n v="1"/>
    <s v="False"/>
    <m/>
    <m/>
    <s v="@gjacabal04"/>
    <x v="0"/>
  </r>
  <r>
    <s v="@FI_LeeB Hi pal, I have 5 players that I believe will easily return their price inside 3 years.... _x000a__x000a_I’m a bit bored and happy to take a 20% hit on all of them, since you’re backing FI would you be interested in buying them? Would make your P/L look great"/>
    <s v="2020-11-14 22:58:00"/>
    <s v="en"/>
    <m/>
    <n v="0"/>
    <n v="0"/>
    <s v="@FI_LeeB"/>
    <s v="Goat"/>
    <s v="Football, Horse Racing, Boozing, Betting, Boro 👍💰"/>
    <n v="23695"/>
    <n v="6833"/>
    <n v="1073"/>
    <n v="618"/>
    <n v="9"/>
    <s v="False"/>
    <m/>
    <m/>
    <s v="@lacs1986"/>
    <x v="0"/>
  </r>
  <r>
    <s v="@vegetariandisco This is rediculous, rich people having the whole book attacking those who can't afford it for using ONE photo of it that makes them and others happy... 😾"/>
    <s v="2020-11-14 22:58:00"/>
    <s v="en"/>
    <m/>
    <n v="0"/>
    <n v="0"/>
    <s v="@vegetariandisco"/>
    <s v="someone in the dark"/>
    <s v="see the stars they're shining bright, everything's alright tonight"/>
    <n v="136"/>
    <n v="356"/>
    <n v="83"/>
    <n v="26"/>
    <n v="0"/>
    <s v="False"/>
    <m/>
    <m/>
    <s v="@katastrofee9"/>
    <x v="0"/>
  </r>
  <r>
    <s v="didn't watch the final bUT GREEN GUARDIANS WONNN IM SO HAPPY FOR THEM I LOVE THEM SM"/>
    <s v="2020-11-14 22:58:00"/>
    <s v="en"/>
    <m/>
    <n v="0"/>
    <n v="0"/>
    <m/>
    <s v="naiomi™"/>
    <s v="#DREAM: why sad? happy! | mcyttwt but mostly bad memes im sorry | 20 • they/them | priv: @naileaves"/>
    <n v="7045"/>
    <n v="9799"/>
    <n v="786"/>
    <n v="769"/>
    <n v="14"/>
    <s v="False"/>
    <m/>
    <m/>
    <s v="@naistrider"/>
    <x v="0"/>
  </r>
  <r>
    <s v="Don't brood. Get on with living and loving. You don't have forever._x000a__x000a_HAPPY BIRTHDAY QueenJONA_x000a__x000a_#HappyBirthdayJONA_x000a__x000a_@MsJ0NA"/>
    <s v="2020-11-14 22:58:00"/>
    <s v="en"/>
    <m/>
    <n v="0"/>
    <n v="1"/>
    <m/>
    <s v="enuj08"/>
    <s v="Tweets For Jona 💛_x000a_I do believe in bad memory and a good adventure."/>
    <n v="330"/>
    <n v="19"/>
    <n v="90"/>
    <n v="68"/>
    <n v="0"/>
    <s v="False"/>
    <m/>
    <m/>
    <s v="@enujz81"/>
    <x v="0"/>
  </r>
  <r>
    <s v="@wonpilmanis Happy birthday🥳"/>
    <s v="2020-11-14 22:58:00"/>
    <s v="en"/>
    <m/>
    <n v="0"/>
    <n v="0"/>
    <s v="@wonpilmanis"/>
    <s v="◺◊◿ can🐥🐶 #回_Walpurgis_Night busy bcs college📚"/>
    <s v="@GFRDofficial 190406; 190823; 191110; 191207_x000a__x000a_@day6official 191130_x000a__x000a_Hufflepuff🦝_x000a_Sasusakusara🌸"/>
    <n v="128655"/>
    <n v="96842"/>
    <n v="2664"/>
    <n v="1975"/>
    <n v="19"/>
    <s v="False"/>
    <m/>
    <m/>
    <s v="@mybuddyday"/>
    <x v="0"/>
  </r>
  <r>
    <s v="Love does not dominate; it cultivates._x000a__x000a_HAPPY BIRTHDAY QueenJONA_x000a__x000a_#HappyBirthdayJONA_x000a__x000a_@MsJ0NA"/>
    <s v="2020-11-14 22:58:00"/>
    <s v="en"/>
    <m/>
    <n v="0"/>
    <n v="1"/>
    <m/>
    <s v="genuj06"/>
    <s v="Tweet's for Mayora Jones 💛_x000a_Add me to your wishlist."/>
    <n v="312"/>
    <n v="18"/>
    <n v="18"/>
    <n v="62"/>
    <n v="1"/>
    <s v="False"/>
    <m/>
    <m/>
    <s v="@genuj06"/>
    <x v="0"/>
  </r>
  <r>
    <s v="Love is a better teacher than duty_x000a__x000a_HAPPY BIRTHDAY QueenJONA_x000a__x000a_#HappyBirthdayJONA_x000a__x000a_@MsJ0NA"/>
    <s v="2020-11-14 22:58:00"/>
    <s v="en"/>
    <m/>
    <n v="0"/>
    <n v="2"/>
    <m/>
    <s v="Fearless Jone's"/>
    <s v="Mayoranatic's 💛💛💛_x000a_My hobbies include tweeting and retweeting"/>
    <n v="355"/>
    <n v="5"/>
    <n v="63"/>
    <n v="84"/>
    <n v="1"/>
    <s v="False"/>
    <m/>
    <m/>
    <s v="@evelg25"/>
    <x v="0"/>
  </r>
  <r>
    <s v="The best proof of love is trust._x000a__x000a_HAPPY BIRTHDAY QueenJONA_x000a__x000a_#HappyBirthdayJONA_x000a__x000a_@MsJ0NA"/>
    <s v="2020-11-14 22:58:00"/>
    <s v="en"/>
    <m/>
    <n v="0"/>
    <n v="1"/>
    <m/>
    <s v="glevejune"/>
    <s v="I'm so good at sleeping i can do it with my eyes closed! Mayoranatics💛"/>
    <n v="802"/>
    <n v="1818"/>
    <n v="165"/>
    <n v="189"/>
    <n v="3"/>
    <s v="False"/>
    <m/>
    <m/>
    <s v="@Glevejune2"/>
    <x v="0"/>
  </r>
  <r>
    <s v="@__sarahas01 @EtawiHala in your happy dream just he will do it"/>
    <s v="2020-11-14 22:58:00"/>
    <s v="en"/>
    <m/>
    <n v="0"/>
    <n v="0"/>
    <s v="@__sarahas01"/>
    <s v="اسامة‏|Osama"/>
    <s v="47_x000a_._x000a_شخصيتي عالتويتر لا تمثل الواقع_x000a_._x000a__x000a_فَقُلِ الْحَمْدُ لِلَّهِ_x000a__x000a__x000a_Jordan_x000a__x000a_@x_llq0"/>
    <n v="1598"/>
    <n v="1356"/>
    <n v="1724"/>
    <n v="305"/>
    <n v="0"/>
    <s v="False"/>
    <m/>
    <m/>
    <s v="@1Osama__"/>
    <x v="0"/>
  </r>
  <r>
    <s v="If you’re searching for that one person that will change your life, take a look in the mirror._x000a__x000a_HAPPY BIRTHDAY QueenJONA _x000a__x000a_#HappyBirthdayJONA"/>
    <s v="2020-11-14 22:58:00"/>
    <s v="en"/>
    <m/>
    <n v="0"/>
    <n v="1"/>
    <m/>
    <s v="🍓jam"/>
    <s v="nAhiGugM4 kO k4niM0 muRag t4MbotsO g4 aS0 aS0✊👁️👄👁️"/>
    <n v="581"/>
    <n v="142"/>
    <n v="111"/>
    <n v="20"/>
    <n v="0"/>
    <s v="False"/>
    <m/>
    <m/>
    <s v="@Kathxxiii"/>
    <x v="0"/>
  </r>
  <r>
    <s v="TAPL SUPREMACY IM SO HAPPY FOR HE !!!!!!!!!!!"/>
    <s v="2020-11-14 22:57:59"/>
    <s v="en"/>
    <m/>
    <n v="1"/>
    <n v="0"/>
    <m/>
    <s v="avantika misses techno"/>
    <s v="#TECHNOBLADE: did someone say REBELLION"/>
    <n v="33141"/>
    <n v="97077"/>
    <n v="569"/>
    <n v="930"/>
    <n v="72"/>
    <s v="False"/>
    <m/>
    <m/>
    <s v="@1800PAPRIKA"/>
    <x v="0"/>
  </r>
  <r>
    <s v="// Stims_x000a__x000a_I LITERALLY &quot;HAPPY FLAPPY&quot; (my nickname for it) STIMMED SO HARD AT GREEN GUARDIANS WINNING MCC THAT I CRACKED MY WRIST AND IT ACHESSSSS"/>
    <s v="2020-11-14 22:57:59"/>
    <s v="en"/>
    <m/>
    <n v="0"/>
    <n v="0"/>
    <m/>
    <s v="Eden/Milk"/>
    <s v="Fluffy cows are cool!!! Business: eedenmc@gmail.com"/>
    <n v="501"/>
    <n v="5413"/>
    <n v="101"/>
    <n v="74"/>
    <n v="1"/>
    <s v="False"/>
    <m/>
    <m/>
    <s v="@eedenmc"/>
    <x v="0"/>
  </r>
  <r>
    <s v="I’m at my crushes house 😀 i’m literally so happy she is everything i ever wanted in a person &amp;lt;3"/>
    <s v="2020-11-14 22:57:59"/>
    <s v="en"/>
    <m/>
    <n v="1"/>
    <n v="0"/>
    <m/>
    <s v="Lost lover"/>
    <m/>
    <n v="6"/>
    <n v="1"/>
    <n v="39"/>
    <n v="7"/>
    <n v="0"/>
    <s v="False"/>
    <m/>
    <m/>
    <s v="@n3verg00d4you"/>
    <x v="0"/>
  </r>
  <r>
    <s v="My Bf Real Live Too Happy For This 2k On The PS5 😂☠️"/>
    <s v="2020-11-14 22:57:59"/>
    <s v="en"/>
    <m/>
    <n v="0"/>
    <n v="0"/>
    <m/>
    <s v="T A Y✨"/>
    <s v="Moon Child 🌑 | #BlackHeart 🖤 |#ForeverSwipey | Taiden 👦🏽 | ♉️ | “Just Like The Moon, We Go Thru Phases” |"/>
    <n v="4326"/>
    <n v="6590"/>
    <n v="955"/>
    <n v="1114"/>
    <n v="0"/>
    <s v="False"/>
    <m/>
    <m/>
    <s v="@bossytoochh"/>
    <x v="0"/>
  </r>
  <r>
    <s v="@mugurvza Happy for you! 💗"/>
    <s v="2020-11-14 22:57:58"/>
    <s v="en"/>
    <m/>
    <n v="0"/>
    <n v="0"/>
    <s v="@mugurvza"/>
    <s v="Ivet💖"/>
    <s v="from 🇨🇿"/>
    <n v="5757"/>
    <n v="26922"/>
    <n v="423"/>
    <n v="173"/>
    <n v="1"/>
    <s v="False"/>
    <m/>
    <m/>
    <s v="@nerikejmiiveto"/>
    <x v="0"/>
  </r>
  <r>
    <s v="Happy #Diwali to all people of good faith! May the light guide us towards more awareness, more understanding, more solidarity and more joy 💥💥💥 https://t.co/h4KDeBW6JD"/>
    <s v="2020-11-14 22:57:58"/>
    <s v="en"/>
    <m/>
    <n v="0"/>
    <n v="0"/>
    <m/>
    <s v="Stefan Hensel"/>
    <m/>
    <n v="6128"/>
    <n v="35185"/>
    <n v="171"/>
    <n v="168"/>
    <n v="2"/>
    <s v="False"/>
    <m/>
    <m/>
    <s v="@stefanhensel"/>
    <x v="0"/>
  </r>
  <r>
    <s v="If someone told you 10 years ago the President of Albania would be wishing Tommy Coyne a happy birthday, you’d think they were mental 😂 https://t.co/PoZLOjZmOv"/>
    <s v="2020-11-14 22:57:58"/>
    <s v="en"/>
    <s v="GB"/>
    <n v="1"/>
    <n v="0"/>
    <m/>
    <s v="Jonny Mulgrew"/>
    <s v="Jonny Mulgrew -30 - Celtic"/>
    <n v="17092"/>
    <n v="30018"/>
    <n v="2041"/>
    <n v="570"/>
    <n v="7"/>
    <s v="False"/>
    <m/>
    <m/>
    <s v="@JonnyBhoy89"/>
    <x v="0"/>
  </r>
  <r>
    <s v="i HAVE to do what makes me happy"/>
    <s v="2020-11-14 22:57:58"/>
    <s v="en"/>
    <m/>
    <n v="0"/>
    <n v="0"/>
    <m/>
    <s v="k :))"/>
    <s v="what the crap??? it’s a joke bro #selflove #selfcare #selfworth #selfacceptance"/>
    <n v="10888"/>
    <n v="9651"/>
    <n v="122"/>
    <n v="144"/>
    <n v="0"/>
    <s v="False"/>
    <m/>
    <m/>
    <s v="@kyaraa_g"/>
    <x v="0"/>
  </r>
  <r>
    <s v="happy birthday ryan &amp;lt;3 https://t.co/qTboIER17G"/>
    <s v="2020-11-14 22:57:58"/>
    <s v="en"/>
    <m/>
    <n v="0"/>
    <n v="0"/>
    <m/>
    <s v="crasson"/>
    <s v="can you help me find my shoes? icon by @goodeguy3 | acab | unofficial bedwars champion of the fandom"/>
    <n v="22863"/>
    <n v="37340"/>
    <n v="1486"/>
    <n v="2955"/>
    <n v="4"/>
    <s v="False"/>
    <m/>
    <m/>
    <s v="@CarsonMarenka"/>
    <x v="0"/>
  </r>
  <r>
    <s v="@TheAugoosetus I’m happy for my goose 🥺"/>
    <s v="2020-11-14 22:57:58"/>
    <s v="en"/>
    <m/>
    <n v="1"/>
    <n v="0"/>
    <s v="@TheAugoosetus"/>
    <s v="Dustin (he prefers Dusty)"/>
    <s v="Yo I’m Dustin, and I like memes | I stream sometimes on Twitch | Making some content for YouTube as we speak | art by @encifer on Twitter! | He/Him"/>
    <n v="8816"/>
    <n v="13855"/>
    <n v="1008"/>
    <n v="158"/>
    <n v="1"/>
    <s v="False"/>
    <m/>
    <m/>
    <s v="@Dusty_Daddy_"/>
    <x v="0"/>
  </r>
  <r>
    <s v="@chanavyx @pledis_17 happy birthday!! 🥳"/>
    <s v="2020-11-14 22:57:57"/>
    <s v="en"/>
    <m/>
    <n v="0"/>
    <n v="0"/>
    <s v="@chanavyx"/>
    <s v="ren ⨟ semi rest"/>
    <s v="s/h"/>
    <n v="15107"/>
    <n v="21620"/>
    <n v="930"/>
    <n v="836"/>
    <n v="8"/>
    <s v="False"/>
    <m/>
    <m/>
    <s v="@wonshuren"/>
    <x v="0"/>
  </r>
  <r>
    <s v="Happy World Diabetes Day everyone."/>
    <s v="2020-11-14 22:57:57"/>
    <s v="en"/>
    <m/>
    <n v="0"/>
    <n v="0"/>
    <m/>
    <s v="R Power"/>
    <s v="43 year old normal guy here"/>
    <n v="11"/>
    <n v="9"/>
    <n v="35"/>
    <n v="6"/>
    <n v="0"/>
    <s v="False"/>
    <m/>
    <m/>
    <s v="@RPower01849256"/>
    <x v="0"/>
  </r>
  <r>
    <s v="@KRS_JAC Omg!!!!! I'm so happy!!!!! I adore you and so pleased you're back!!! _x000a__x000a_@SureIllHaveABe1 helped spread the love as well"/>
    <s v="2020-11-14 22:57:57"/>
    <s v="en"/>
    <m/>
    <n v="2"/>
    <n v="0"/>
    <s v="@KRS_JAC"/>
    <s v="4 No Kate"/>
    <s v="Who cares!!"/>
    <n v="2269"/>
    <n v="3644"/>
    <n v="379"/>
    <n v="297"/>
    <n v="1"/>
    <s v="False"/>
    <m/>
    <m/>
    <s v="@4_NO_Kate"/>
    <x v="0"/>
  </r>
  <r>
    <s v="whatever all that matters is harry is happy"/>
    <s v="2020-11-14 22:57:57"/>
    <s v="en"/>
    <m/>
    <n v="1"/>
    <n v="0"/>
    <m/>
    <s v="☀️"/>
    <s v="YOU’RE SO GOLDEN! she/her, 19"/>
    <n v="18107"/>
    <n v="7186"/>
    <n v="181"/>
    <n v="934"/>
    <n v="9"/>
    <s v="False"/>
    <m/>
    <m/>
    <s v="@sunfIowersgold"/>
    <x v="0"/>
  </r>
  <r>
    <s v="Happy Birthday 💙💙💙 https://t.co/zut52x5AX3"/>
    <s v="2020-11-14 22:57:56"/>
    <s v="en"/>
    <m/>
    <n v="0"/>
    <n v="0"/>
    <m/>
    <s v="Teira💚"/>
    <s v="08/10😝_x000a_AMOSC-Teira.thaboss_x000a_#LongLiveGbaby💙"/>
    <n v="6488"/>
    <n v="6888"/>
    <n v="331"/>
    <n v="386"/>
    <n v="0"/>
    <s v="False"/>
    <m/>
    <m/>
    <s v="@Teirathaboss_"/>
    <x v="0"/>
  </r>
  <r>
    <s v="@DreamPeak123 every night i would dream that one day I shall meet you in Pakistan when I come (SAY AMEEN)😝 You are a beautiful soul!💙 I pray Allah guides and always keep you happy - AMEEEEEN"/>
    <s v="2020-11-14 22:57:56"/>
    <s v="en"/>
    <m/>
    <n v="1"/>
    <n v="0"/>
    <s v="@madiyaks_"/>
    <s v="🐘"/>
    <s v="mere saathi 🐬 🐇🦢"/>
    <n v="38910"/>
    <n v="60956"/>
    <n v="323"/>
    <n v="773"/>
    <n v="3"/>
    <s v="False"/>
    <m/>
    <m/>
    <s v="@madiyaks_"/>
    <x v="0"/>
  </r>
  <r>
    <s v="Just got home cracked open a beer happy Saturday"/>
    <s v="2020-11-14 22:57:56"/>
    <s v="en"/>
    <m/>
    <n v="0"/>
    <n v="0"/>
    <m/>
    <s v="marcos"/>
    <s v="IG:Marcos_mora55"/>
    <n v="3688"/>
    <n v="904"/>
    <n v="182"/>
    <n v="158"/>
    <n v="0"/>
    <s v="False"/>
    <m/>
    <m/>
    <s v="@marcosmora55"/>
    <x v="0"/>
  </r>
  <r>
    <s v="@mauvaisxange SO HAPPY but i miss dream"/>
    <s v="2020-11-14 22:57:55"/>
    <s v="en"/>
    <m/>
    <n v="1"/>
    <n v="0"/>
    <s v="@mauvaisxange"/>
    <s v="emilie"/>
    <s v="SHE ! HER ! mccyttwt + syktwt"/>
    <n v="2294"/>
    <n v="5982"/>
    <n v="825"/>
    <n v="737"/>
    <n v="17"/>
    <s v="False"/>
    <m/>
    <m/>
    <s v="@emilienotfound"/>
    <x v="0"/>
  </r>
  <r>
    <s v="@yoitskiana Happy birthday!"/>
    <s v="2020-11-14 22:57:55"/>
    <s v="en"/>
    <m/>
    <n v="0"/>
    <n v="0"/>
    <s v="@yoitskiana"/>
    <s v="president-elect Lan 🈂️❗️"/>
    <s v="only the strong choose how they die | IG - Lan.FL"/>
    <n v="769"/>
    <n v="1160"/>
    <n v="432"/>
    <n v="572"/>
    <n v="0"/>
    <s v="False"/>
    <m/>
    <m/>
    <s v="@Lan96__"/>
    <x v="0"/>
  </r>
  <r>
    <s v="Spinning Top, Dreidel, Happy Hanukkah, Coin Spinning Top, kids Games, Games For Children, Sevivon, Family Games, Israel Gift, Jewish Gift https://t.co/RPxafZjNYl via @Etsy"/>
    <s v="2020-11-14 22:57:55"/>
    <s v="en"/>
    <m/>
    <n v="0"/>
    <n v="0"/>
    <m/>
    <s v="Meran Shavit"/>
    <s v="Hi,  My name is Meran Shavit and my passion for coins stems from my love of history and meaning."/>
    <n v="2604"/>
    <n v="1017"/>
    <n v="448"/>
    <n v="325"/>
    <n v="0"/>
    <s v="False"/>
    <m/>
    <m/>
    <s v="@MeranShavit"/>
    <x v="0"/>
  </r>
  <r>
    <s v="I’m so happy to draw him!! Hope i finish this by monday or smth"/>
    <s v="2020-11-14 22:57:55"/>
    <s v="en"/>
    <m/>
    <n v="0"/>
    <n v="0"/>
    <s v="@Dreamer_Star_05"/>
    <s v="Lo ❤︎ Haechan &amp; Taemin"/>
    <s v="𝘌𝘷𝘦𝘯 𝘪𝘧 𝘺𝘰𝘶’𝘳𝘦 𝘧𝘢𝘳𝘵𝘩𝘦𝘳 𝘢𝘸𝘢𝘺 𝘵𝘩𝘢𝘯 𝘵𝘩𝘦 𝘴𝘬𝘺, 𝘐’𝘭𝘭 𝘴𝘦𝘯𝘥 𝘮𝘺 𝘩𝘦𝘢𝘳𝘵 𝘵𝘰 𝘵𝘩𝘦 𝘤𝘭𝘰𝘶𝘥𝘴 𝘰𝘯 𝘵𝘩𝘪𝘴 𝘯𝘪𝘨𝘩𝘵 𝘸𝘪𝘵𝘩 𝘵𝘩𝘦 𝘣𝘳𝘪𝘨𝘩𝘵 𝘮𝘰𝘰𝘯𝘭𝘪𝘨𝘩𝘵"/>
    <n v="85686"/>
    <n v="112259"/>
    <n v="377"/>
    <n v="466"/>
    <n v="10"/>
    <s v="False"/>
    <m/>
    <m/>
    <s v="@Dreamer_Star_05"/>
    <x v="0"/>
  </r>
  <r>
    <s v="@Osiel301 happy birthday bro🥳🎉🎊!!"/>
    <s v="2020-11-14 22:57:55"/>
    <s v="en"/>
    <m/>
    <n v="1"/>
    <n v="0"/>
    <s v="@Osiel301"/>
    <s v="j1"/>
    <s v="@neuetimesbaby bb💟 music photographer and graphic designer📸"/>
    <n v="58289"/>
    <n v="58425"/>
    <n v="879"/>
    <n v="1408"/>
    <n v="10"/>
    <s v="False"/>
    <m/>
    <m/>
    <s v="@jayonee16"/>
    <x v="0"/>
  </r>
  <r>
    <s v="Plus it is very self rewarding. Happy Sunday #gardeners 👨🏼‍🌾 #bees #Permaculture #livingwell"/>
    <s v="2020-11-14 22:57:55"/>
    <s v="en"/>
    <m/>
    <n v="0"/>
    <n v="0"/>
    <s v="@featho1"/>
    <s v="Rhys Featho"/>
    <s v="Born and bread on Yuin land in the Budawang region ; I love my mother’s both earth and parental ; let’s all be better 🌏 🏴‍☠️🦘🦅🐋🏄🏼‍♂️ love wins"/>
    <n v="4746"/>
    <n v="16962"/>
    <n v="268"/>
    <n v="147"/>
    <n v="4"/>
    <s v="False"/>
    <m/>
    <m/>
    <s v="@featho1"/>
    <x v="0"/>
  </r>
  <r>
    <s v="You guys don’t understand how excited I am for Christmas!! Cuz last year it was different for me cuz I was in Hawaii but this year I get to be home and even thought I may jj the able to see my fam cuz of Covid I’m still so happy and exited!!"/>
    <s v="2020-11-14 22:57:55"/>
    <s v="en"/>
    <m/>
    <n v="2"/>
    <n v="0"/>
    <m/>
    <s v="Gwen✨"/>
    <s v="I just think that Niall Horan. she/her"/>
    <n v="8792"/>
    <n v="16664"/>
    <n v="282"/>
    <n v="291"/>
    <n v="4"/>
    <s v="False"/>
    <m/>
    <m/>
    <s v="@fools_goldhoran"/>
    <x v="0"/>
  </r>
  <r>
    <s v="@ehsleeta Yes! That would make me happy. As long as it’s not creepy, or to personal contact info, which would indicate a Misery-esque stalker. Or, y’know....at my front door, or standing next to the bed when I wake up."/>
    <s v="2020-11-14 22:57:55"/>
    <s v="en"/>
    <m/>
    <n v="0"/>
    <n v="0"/>
    <s v="@ehsleeta"/>
    <s v="Donna Simonetta"/>
    <s v="Author of spicy, sweet, funny contemporary romance with @WildRosePress. Dog Deputy. Lover of cocktails and cookies, not at the same time. Okay…at the same time."/>
    <n v="11795"/>
    <n v="21208"/>
    <n v="2572"/>
    <n v="2618"/>
    <n v="89"/>
    <s v="False"/>
    <m/>
    <m/>
    <s v="@donna_simonetta"/>
    <x v="0"/>
  </r>
  <r>
    <s v="@w3ndyfuentes happy for you&amp;lt;3"/>
    <s v="2020-11-14 22:57:54"/>
    <s v="en"/>
    <m/>
    <n v="0"/>
    <n v="0"/>
    <s v="@w3ndyfuentes"/>
    <s v="lisa 🤍"/>
    <m/>
    <n v="5043"/>
    <n v="7421"/>
    <n v="271"/>
    <n v="256"/>
    <n v="0"/>
    <s v="False"/>
    <m/>
    <m/>
    <s v="@lissaaa_xx"/>
    <x v="0"/>
  </r>
  <r>
    <s v="Any chance for a happy birthday? @SeaveyDaniel @JonahMarais @jackaverymusic @corbynbesson @ImZachHerron @whydontwemusic https://t.co/7fTP4CXT4f"/>
    <s v="2020-11-14 22:57:54"/>
    <s v="en"/>
    <m/>
    <n v="0"/>
    <n v="0"/>
    <m/>
    <s v="Crystal Mullis"/>
    <s v="I'm a mommy :)"/>
    <n v="3358"/>
    <n v="51732"/>
    <n v="1889"/>
    <n v="529"/>
    <n v="1"/>
    <s v="False"/>
    <m/>
    <m/>
    <s v="@OfficialMullis"/>
    <x v="0"/>
  </r>
  <r>
    <s v="Actually buzzing for this guy. 👏However, their keeper is now chasing Willie Muir’s clean sheet record._x000a__x000a_Hope their next match is a 1–1 draw. Keep everyone happy. https://t.co/uovm0OZcUd"/>
    <s v="2020-11-14 22:57:54"/>
    <s v="en"/>
    <m/>
    <n v="1"/>
    <n v="0"/>
    <m/>
    <s v="Gall-IBF"/>
    <s v="Janey Godley Fanatic. Combover Sympathiser. JB Fletcher Enthusiast. #QPFC"/>
    <n v="5623"/>
    <n v="22154"/>
    <n v="1161"/>
    <n v="432"/>
    <n v="0"/>
    <s v="False"/>
    <m/>
    <m/>
    <s v="@MGallIBF"/>
    <x v="0"/>
  </r>
  <r>
    <s v="Sunday is the perfect day to refuel your soul and to be grateful for each and every one of your blessings._x000a__x000a_HAPPY BIRTHDAY QueenJONA_x000a__x000a_#HappyBirthdayJONA"/>
    <s v="2020-11-14 22:57:54"/>
    <s v="en"/>
    <m/>
    <n v="0"/>
    <n v="1"/>
    <m/>
    <s v="PADJS TeamJONA"/>
    <s v="TEAM #JODA 💛💚"/>
    <n v="534"/>
    <n v="215"/>
    <n v="72"/>
    <n v="41"/>
    <n v="0"/>
    <s v="False"/>
    <m/>
    <m/>
    <s v="@PadjsTeamJona"/>
    <x v="0"/>
  </r>
  <r>
    <s v="@DouxTease Glad to hear you are happy Lucy. Have a great birthday. https://t.co/nx2h4SYXpk"/>
    <s v="2020-11-14 22:57:54"/>
    <s v="en"/>
    <m/>
    <n v="0"/>
    <n v="0"/>
    <s v="@DouxTease"/>
    <s v="Centauri73"/>
    <s v="I Believe"/>
    <n v="2127"/>
    <n v="3769"/>
    <n v="60"/>
    <n v="49"/>
    <n v="0"/>
    <s v="False"/>
    <m/>
    <m/>
    <s v="@centauri73"/>
    <x v="0"/>
  </r>
  <r>
    <s v="@ENHYPEN_members Ｇood morning jake✨_x000a_happy birthday🧡_x000a_I wish you the happiest_x000a_year.  🎂🎊"/>
    <s v="2020-11-14 22:57:54"/>
    <s v="en"/>
    <m/>
    <n v="0"/>
    <n v="0"/>
    <s v="@ENHYPEN_members"/>
    <s v="youko"/>
    <s v="NUEST ENHYPEN BDC Niziu よろしくおします。 無言フォロー失礼します。"/>
    <n v="584"/>
    <n v="7253"/>
    <n v="95"/>
    <n v="31"/>
    <n v="0"/>
    <s v="False"/>
    <m/>
    <m/>
    <s v="@youko31534731"/>
    <x v="0"/>
  </r>
  <r>
    <s v="@therealsoulsoup Happy birthday beautiful"/>
    <s v="2020-11-14 22:57:54"/>
    <s v="en"/>
    <m/>
    <n v="0"/>
    <n v="0"/>
    <s v="@therealsoulsoup"/>
    <s v="Lauren Faith"/>
    <s v="#AdoptDontShop_x000a_Married 5/22/2016 👰💍_x000a_NY Yankees ⚾️ NY Giants 🏈_x000a_RIP Dad 5/22/2017"/>
    <n v="52615"/>
    <n v="350844"/>
    <n v="713"/>
    <n v="1068"/>
    <n v="26"/>
    <s v="False"/>
    <m/>
    <m/>
    <s v="@laurenfaith1016"/>
    <x v="0"/>
  </r>
  <r>
    <s v="So happy to see bees 🐝 doing their thing in my veggie garden, love to see it. After last summers bush fires there has been a reduction in the amount of pollinators flying around. It’s important to plant food sources for the worlds givers of life around these damaged landscape https://t.co/GB18QbUxwC"/>
    <s v="2020-11-14 22:57:54"/>
    <s v="en"/>
    <m/>
    <n v="0"/>
    <n v="0"/>
    <m/>
    <s v="Rhys Featho"/>
    <s v="Born and bread on Yuin land in the Budawang region ; I love my mother’s both earth and parental ; let’s all be better 🌏 🏴‍☠️🦘🦅🐋🏄🏼‍♂️ love wins"/>
    <n v="4746"/>
    <n v="16962"/>
    <n v="268"/>
    <n v="147"/>
    <n v="4"/>
    <s v="False"/>
    <m/>
    <m/>
    <s v="@featho1"/>
    <x v="0"/>
  </r>
  <r>
    <s v="@JohnyLovely_ happy birthday"/>
    <s v="2020-11-14 22:57:54"/>
    <s v="en"/>
    <m/>
    <n v="0"/>
    <n v="0"/>
    <s v="@JohnyLovely_"/>
    <s v="B.r.o.d.y__"/>
    <s v="Professional Photographer, Blackboyink company Atlanta Georgia #blueranger"/>
    <n v="27273"/>
    <n v="7722"/>
    <n v="1541"/>
    <n v="987"/>
    <n v="4"/>
    <s v="False"/>
    <m/>
    <m/>
    <s v="@Brodyboywonder"/>
    <x v="0"/>
  </r>
  <r>
    <s v="i hate seeing happy couples like tf is so cute? capitalism? be cute in private some of us got issues"/>
    <s v="2020-11-14 22:57:53"/>
    <s v="en"/>
    <m/>
    <n v="1"/>
    <n v="0"/>
    <m/>
    <s v="☻☻☻"/>
    <s v="she/they 🦋 i love you"/>
    <n v="3165"/>
    <n v="18256"/>
    <n v="194"/>
    <n v="145"/>
    <n v="1"/>
    <s v="False"/>
    <m/>
    <m/>
    <s v="@earth222saturn"/>
    <x v="0"/>
  </r>
  <r>
    <s v="@Maryamalzaid9 Happy birthday MARYAM 🥳🥳🤍🤍🤍🤍🤍🤍🤍"/>
    <s v="2020-11-14 22:57:53"/>
    <s v="en"/>
    <m/>
    <n v="0"/>
    <n v="0"/>
    <s v="@Maryamalzaid9"/>
    <s v="حنان الرفدي"/>
    <m/>
    <n v="813"/>
    <n v="507"/>
    <n v="90"/>
    <n v="81"/>
    <n v="0"/>
    <s v="False"/>
    <m/>
    <m/>
    <s v="@_HananF"/>
    <x v="0"/>
  </r>
  <r>
    <s v="Happy Birthday Ryan https://t.co/HXQaIvsg6N"/>
    <s v="2020-11-14 22:57:53"/>
    <s v="en"/>
    <m/>
    <n v="0"/>
    <n v="0"/>
    <m/>
    <s v="Christian Movick"/>
    <s v="Democrat but wouldn’t support trump if he was too"/>
    <n v="11640"/>
    <n v="14817"/>
    <n v="409"/>
    <n v="178"/>
    <n v="0"/>
    <s v="False"/>
    <m/>
    <m/>
    <s v="@ChristianM_74"/>
    <x v="0"/>
  </r>
  <r>
    <s v="I am happy that you are in my life❤️"/>
    <s v="2020-11-14 22:57:53"/>
    <s v="en"/>
    <m/>
    <n v="0"/>
    <n v="0"/>
    <m/>
    <s v="DA"/>
    <s v="#راشد_الماجد | يانجم ومنور سماي"/>
    <n v="286"/>
    <n v="296"/>
    <n v="143"/>
    <n v="148"/>
    <n v="1"/>
    <s v="False"/>
    <m/>
    <m/>
    <s v="@U7lllll"/>
    <x v="0"/>
  </r>
  <r>
    <s v="Happy 47th bday @LawyerMilloy! Milloy made 4 Pro Bowls as the Patriots strong safety &amp;amp; was part of their first Super Bowl championship team. Made over 100 tackles 5 straight seasons, 1997-2001, and picked off 6 passes in 1998. Had 25 career interceptions &amp;amp; 2 more in playoffs. https://t.co/0yaLF4gURJ"/>
    <s v="2020-11-14 22:57:53"/>
    <s v="en"/>
    <m/>
    <n v="0"/>
    <n v="0"/>
    <m/>
    <s v="Scott F"/>
    <s v="Love baseball history, tweet about a lot of historical games."/>
    <n v="38352"/>
    <n v="74292"/>
    <n v="421"/>
    <n v="806"/>
    <n v="14"/>
    <s v="False"/>
    <m/>
    <m/>
    <s v="@TheFrizz87"/>
    <x v="0"/>
  </r>
  <r>
    <s v="I wrote a happy song and now I'm all ????"/>
    <s v="2020-11-14 22:57:53"/>
    <s v="en"/>
    <m/>
    <n v="1"/>
    <n v="0"/>
    <m/>
    <s v="Kiki"/>
    <s v="ur resident sad gal"/>
    <n v="2612"/>
    <n v="10961"/>
    <n v="347"/>
    <n v="531"/>
    <n v="2"/>
    <s v="False"/>
    <m/>
    <m/>
    <s v="@K_Stants"/>
    <x v="0"/>
  </r>
  <r>
    <s v="@povhours i mean i know he’s happy. he always told us to be happy and find love in our lives. so we might remember him being happy and loved as well."/>
    <s v="2020-11-14 22:57:53"/>
    <s v="en"/>
    <m/>
    <n v="1"/>
    <n v="0"/>
    <s v="@povhours"/>
    <s v="eraiht"/>
    <s v="the divine feminine"/>
    <n v="3401"/>
    <n v="18342"/>
    <n v="1913"/>
    <n v="1628"/>
    <n v="2"/>
    <s v="False"/>
    <m/>
    <m/>
    <s v="@smllwrIds"/>
    <x v="0"/>
  </r>
  <r>
    <s v="Congrats to my guy @CoachBatts on his first win of many! Happy for you brother!"/>
    <s v="2020-11-14 22:57:53"/>
    <s v="en"/>
    <m/>
    <n v="1"/>
    <n v="0"/>
    <m/>
    <s v="Brad Smithey"/>
    <s v="Head Football Coach / Boys Coordinator at West Oso High School/Leader of young men/Christ Follower USA football board of directors/USA National Team Coach"/>
    <n v="24841"/>
    <n v="15602"/>
    <n v="1385"/>
    <n v="3008"/>
    <n v="10"/>
    <s v="False"/>
    <m/>
    <m/>
    <s v="@CoachBSmithey"/>
    <x v="0"/>
  </r>
  <r>
    <s v="@obiwanknobii happy birthday bang 🥳🥳🥳"/>
    <s v="2020-11-14 22:57:53"/>
    <s v="en"/>
    <m/>
    <n v="0"/>
    <n v="0"/>
    <s v="@obiwanknobii"/>
    <s v="R I O"/>
    <s v="akun sedikit nakal. a (Bi). proud indonesian. AVATAR YOSHI SUDARSO BUKAN GUA"/>
    <n v="20242"/>
    <n v="6324"/>
    <n v="894"/>
    <n v="6466"/>
    <n v="4"/>
    <s v="False"/>
    <m/>
    <m/>
    <s v="@fakeboii4"/>
    <x v="0"/>
  </r>
  <r>
    <s v="Happy BDAY JAKE🎂_x000a_#HAPPY_JAKE_DAY HAPPY BIRTHDAY JAKE #HAPPYJAKEDAY https://t.co/TE2O3f1fmE"/>
    <s v="2020-11-14 22:57:53"/>
    <s v="en"/>
    <m/>
    <n v="0"/>
    <n v="0"/>
    <m/>
    <s v="Sunoo Key"/>
    <m/>
    <n v="98"/>
    <n v="59"/>
    <n v="32"/>
    <n v="17"/>
    <n v="0"/>
    <s v="False"/>
    <m/>
    <m/>
    <s v="@Tiway291"/>
    <x v="0"/>
  </r>
  <r>
    <s v="@koerner_gary These dudes are playing so well. Love this pic, what it’s all about. _x000a__x000a_Jack’s playing the position at a high level! And so happy to see people starting to embrace Riley Moss too. Dude has some of the best feet and hips I’ve ever seen, and he plays with an edge. _x000a__x000a_Phil is the best"/>
    <s v="2020-11-14 22:57:53"/>
    <s v="en"/>
    <m/>
    <n v="1"/>
    <n v="0"/>
    <s v="@koerner_gary"/>
    <s v="Brandon Snyder"/>
    <s v="Director of Performance for THE ARENA project - Sioux City, IA"/>
    <n v="677"/>
    <n v="4686"/>
    <n v="1063"/>
    <n v="1546"/>
    <n v="6"/>
    <s v="False"/>
    <m/>
    <m/>
    <s v="@snyds27"/>
    <x v="0"/>
  </r>
  <r>
    <s v="I'm so happy guys omg bc I have been waiting for at least 4 years to buy a winter coat bc I couldn't find the right one and all the ones I saw was too expensive  ..... ☹"/>
    <s v="2020-11-14 22:57:53"/>
    <s v="en"/>
    <m/>
    <n v="0"/>
    <n v="0"/>
    <s v="@OhHaruHaru"/>
    <s v="🎄🎄Haru🎄🎄 🌷🍀"/>
    <s v="🎄🎉🎁❄☃️🌨🧊🎅🤶🎄_x000a_she/her +18🌼🌸 (🇨🇵🇬🇧)_x000a_Gaming account (mostly ACNH and BOTW) BUT I SPEAK TOO MUCH ABOUT MY LIFE SORRY_x000a_👁👅👁"/>
    <n v="1394"/>
    <n v="3605"/>
    <n v="174"/>
    <n v="73"/>
    <n v="0"/>
    <s v="False"/>
    <m/>
    <m/>
    <s v="@OhHaruHaru"/>
    <x v="0"/>
  </r>
  <r>
    <s v="Next time alex posts spam him with positive messages. I really don’t think he’s happy with his result so send him some love! We’re all proud of him :))"/>
    <s v="2020-11-14 22:57:52"/>
    <s v="en"/>
    <m/>
    <n v="6"/>
    <n v="0"/>
    <m/>
    <s v="☆ Adrienne/Andy ☆ check pinned plz | porc"/>
    <s v="#QUACKITY: ᵗᵉᶜʰⁿᵒᵇˡᵃᵈᵉ | Was @hqporc | PLEASSSEEEE USE TONE INDICATORS WITH ME!!!!!!!!!!!! | MOSTLY QUACKTWT!!!!!!"/>
    <n v="426"/>
    <n v="247"/>
    <n v="267"/>
    <n v="175"/>
    <n v="4"/>
    <s v="False"/>
    <m/>
    <m/>
    <s v="@cowardettehq"/>
    <x v="0"/>
  </r>
  <r>
    <s v="@sanjiv_bhasin Happy Diwali to you &amp;amp; family sir and have peaceful prosperous year ahead🙏🙏🙏🙏🙏"/>
    <s v="2020-11-14 22:57:52"/>
    <s v="en"/>
    <m/>
    <n v="0"/>
    <n v="0"/>
    <s v="@sanjiv_bhasin"/>
    <s v="Dr S P CHAUDHARY"/>
    <s v="I love learning every day to become batter tomorrow"/>
    <n v="5"/>
    <n v="11"/>
    <n v="54"/>
    <n v="5"/>
    <n v="0"/>
    <s v="False"/>
    <m/>
    <m/>
    <s v="@DrSPCHAUDHARY4"/>
    <x v="0"/>
  </r>
  <r>
    <s v="HAPPY DIWALI (to my moots who celebrate) !!!!!"/>
    <s v="2020-11-14 22:57:52"/>
    <s v="en"/>
    <m/>
    <n v="2"/>
    <n v="0"/>
    <m/>
    <s v="diya 🪔"/>
    <s v="#HARRY: we’ll be alright"/>
    <n v="28308"/>
    <n v="239733"/>
    <n v="770"/>
    <n v="1792"/>
    <n v="69"/>
    <s v="False"/>
    <m/>
    <m/>
    <s v="@stylesIore"/>
    <x v="0"/>
  </r>
  <r>
    <s v="@sopheyyis This makes me very very happy :)"/>
    <s v="2020-11-14 22:57:52"/>
    <s v="en"/>
    <m/>
    <n v="1"/>
    <n v="0"/>
    <s v="@sopheyyis"/>
    <s v="PJ"/>
    <s v="I do art! | I only simp in my spare time | please credit if you repost my art anywhere! | (she/her)"/>
    <n v="2005"/>
    <n v="13798"/>
    <n v="169"/>
    <n v="37"/>
    <n v="1"/>
    <s v="False"/>
    <m/>
    <m/>
    <s v="@pj_the_artist"/>
    <x v="0"/>
  </r>
  <r>
    <s v="Happy Caturday! https://t.co/19lw8Lfysj via @imgur"/>
    <s v="2020-11-14 22:57:52"/>
    <s v="en"/>
    <m/>
    <n v="0"/>
    <n v="0"/>
    <m/>
    <s v="KitMeowza"/>
    <s v="Mom to 3 kids, 2 cats, 2 Guinea Pigs, and 1 dog | Weirdo | @Twitch affiliate | Slytherin | Caffiene Junkie | Nerd |  Business Inquiries: kitmeowza@gmail.com"/>
    <n v="3104"/>
    <n v="10082"/>
    <n v="486"/>
    <n v="331"/>
    <n v="2"/>
    <s v="False"/>
    <m/>
    <m/>
    <s v="@KitMeowza"/>
    <x v="0"/>
  </r>
  <r>
    <s v="@JaneMoneypenny The pups look pretty happy"/>
    <s v="2020-11-14 22:57:52"/>
    <s v="en"/>
    <m/>
    <n v="1"/>
    <n v="0"/>
    <s v="@JaneMoneypenny"/>
    <s v="Karen"/>
    <s v="Fiscal conservative. Social moderate. Supports what makes sense, not what's politically correct."/>
    <n v="2345"/>
    <n v="25701"/>
    <n v="263"/>
    <n v="95"/>
    <n v="0"/>
    <s v="False"/>
    <m/>
    <m/>
    <s v="@klc1959"/>
    <x v="0"/>
  </r>
  <r>
    <s v="Remember the Morrison's LNP Federal Govt was happy to live with (and you die with) Covid._x000a_Here's a map of poison gas doing the same from #fracking as seen from space._x000a_Just one single poisonous thing from a very long list._x000a_Don't trust Morrison._x000a_#stopfracking https://t.co/fjXGScuOoE"/>
    <s v="2020-11-14 22:57:52"/>
    <s v="en"/>
    <m/>
    <n v="0"/>
    <n v="0"/>
    <m/>
    <s v="flying shiny toaster ☘️🎗"/>
    <s v="World's first #PRISM powered toaster © ☮ Revolutionary thinking in action.  Medicine is more fun than payments:) _x000a_RT=interesting"/>
    <n v="108957"/>
    <n v="4412"/>
    <n v="3240"/>
    <n v="2707"/>
    <n v="113"/>
    <s v="False"/>
    <m/>
    <m/>
    <s v="@deanprocter"/>
    <x v="1"/>
  </r>
  <r>
    <s v="Happy or sad?"/>
    <s v="2020-11-14 22:57:51"/>
    <s v="en"/>
    <m/>
    <n v="0"/>
    <n v="0"/>
    <m/>
    <s v="bę⭕️."/>
    <m/>
    <n v="684"/>
    <n v="449"/>
    <n v="36"/>
    <n v="50"/>
    <n v="0"/>
    <s v="False"/>
    <m/>
    <m/>
    <s v="@BALEIDAN11"/>
    <x v="0"/>
  </r>
  <r>
    <s v="@FrankSowa1 Tell her Happy Birthday from us. https://t.co/T3KLZqr1nx"/>
    <s v="2020-11-14 22:57:51"/>
    <s v="en"/>
    <m/>
    <n v="0"/>
    <n v="0"/>
    <s v="@FrankSowa1"/>
    <s v="Dakota Flyer sharing acct with wife's block acct"/>
    <s v="Life is short, fly while you can! _x000a_Married, Democrat, Dog Lover"/>
    <n v="9343"/>
    <n v="12063"/>
    <n v="838"/>
    <n v="288"/>
    <n v="0"/>
    <s v="False"/>
    <m/>
    <m/>
    <s v="@DakotaFlyier"/>
    <x v="0"/>
  </r>
  <r>
    <s v="@ENHYPEN_members Sunghoon is the first one who greeted Jake? 🥺❤_x000a__x000a_HAPPY BIRTHDAY AUSSIE BOY!! LOVEYOUUU #HAPPYJAKEDAY  #HAPPY_JAKE_DAY  #HAPPY_BIRTHDAY_JAKE"/>
    <s v="2020-11-14 22:57:51"/>
    <s v="en"/>
    <m/>
    <n v="0"/>
    <n v="0"/>
    <s v="@ENHYPEN_members"/>
    <s v="n i c // #HappyJakeDay"/>
    <s v="ｂｔｓ ｐａｖｅｄ ｔｈｅ ｗａｙ._x000a_BTS_x000a_SKZ_x000a_EN-_x000a__x000a_main acc: @/NicoleeeKayeee"/>
    <n v="1477"/>
    <n v="133"/>
    <n v="236"/>
    <n v="196"/>
    <n v="0"/>
    <s v="False"/>
    <m/>
    <m/>
    <s v="@juzgguktingz_"/>
    <x v="0"/>
  </r>
  <r>
    <s v="Why am I so emotionally dependent on a man that I’ve never met in person before???? This man literally makes me so happy, it scares me."/>
    <s v="2020-11-14 22:57:51"/>
    <s v="en"/>
    <m/>
    <n v="0"/>
    <n v="0"/>
    <m/>
    <s v="antisocial loser"/>
    <s v="when god sends me to hell, I want him to hesitate"/>
    <n v="2856"/>
    <n v="11587"/>
    <n v="146"/>
    <n v="78"/>
    <n v="0"/>
    <s v="False"/>
    <m/>
    <m/>
    <s v="@irramatated"/>
    <x v="0"/>
  </r>
  <r>
    <s v="NOW I HAVE A 6 PAGE CHEM ASSIGNMENT AND A RESUME TO FINISH 😁😁 so fun😁😁 so happy😁😁 its almost 3am😁😁 i want sleep😁😁"/>
    <s v="2020-11-14 22:57:51"/>
    <s v="en"/>
    <m/>
    <n v="2"/>
    <n v="0"/>
    <m/>
    <s v="kyle 🧃★"/>
    <s v="BLM • ACAB • priv: @pissboykyle ༄ #TOMMY : good news, i’ve got you a woman. bad news, she’s american."/>
    <n v="9008"/>
    <n v="13137"/>
    <n v="1937"/>
    <n v="1822"/>
    <n v="48"/>
    <s v="False"/>
    <m/>
    <m/>
    <s v="@VEN0KEY"/>
    <x v="0"/>
  </r>
  <r>
    <s v="@AlinityTwitch It’s so much easier being happy than miserable! ☺️💗"/>
    <s v="2020-11-14 22:57:51"/>
    <s v="en"/>
    <m/>
    <n v="1"/>
    <n v="0"/>
    <s v="@AlinityTwitch"/>
    <s v="☆ Kirby ☆"/>
    <s v="𝒢𝑜 𝓌𝒾𝓁𝒹 𝒻𝑜𝓇 𝒶𝓌𝒽𝒾𝓁𝑒 || 𝓢𝓽𝓻𝓮𝓪𝓶𝓮𝓻 ƒσя @NukeGamingORG || ᗪuo wifey @playdoughsnakes 💋❤️|| 𝕊𝕖𝕩𝕪 𝕨𝕚𝕝𝕕 𝕔𝕙𝕚𝕝𝕝𝕖𝕟❤️"/>
    <n v="15978"/>
    <n v="49911"/>
    <n v="1991"/>
    <n v="8070"/>
    <n v="12"/>
    <s v="False"/>
    <m/>
    <m/>
    <s v="@RopeBunniiee"/>
    <x v="0"/>
  </r>
  <r>
    <s v="@seunghohoe I'm happy for you💖💖"/>
    <s v="2020-11-14 22:57:51"/>
    <s v="en"/>
    <m/>
    <n v="1"/>
    <n v="0"/>
    <s v="@seunghohoe"/>
    <s v="ぴーや🐠✨"/>
    <s v="20↑| 狂僕 💙💜💚💗 | talks about ブルスカ a lot💙 | if you're a minor, GET OUT🔞 pfp and header from @k_ickw"/>
    <n v="53770"/>
    <n v="38953"/>
    <n v="1097"/>
    <n v="1506"/>
    <n v="18"/>
    <s v="False"/>
    <m/>
    <m/>
    <s v="@dakarane_"/>
    <x v="0"/>
  </r>
  <r>
    <s v="@BenColeyGolf Cam could do that too... DJ's to lose but will be happy with top 5 for Smith"/>
    <s v="2020-11-14 22:57:51"/>
    <s v="en"/>
    <m/>
    <n v="0"/>
    <n v="0"/>
    <s v="@BenColeyGolf"/>
    <s v="doug milligan"/>
    <m/>
    <n v="85"/>
    <n v="3"/>
    <n v="31"/>
    <n v="6"/>
    <n v="0"/>
    <s v="False"/>
    <m/>
    <m/>
    <s v="@dougmi227"/>
    <x v="0"/>
  </r>
  <r>
    <s v="the  anime  boobs  gc  wishing  me  happy  late  birthday  help  i  love  them  sm  :(("/>
    <s v="2020-11-14 22:57:51"/>
    <s v="en"/>
    <m/>
    <n v="0"/>
    <n v="0"/>
    <m/>
    <s v="✾tangi ⁷ ⁷ is semi ia bambam’s REAL gf"/>
    <s v=". . ⇢ #SEULGI: afp ! ˎˊ˗ ꒰ 📎 ꒱ ☁️ . . . ⇢ ˗ˏˋ Black n African 🇳🇦 ࿐ྂ BLM | ✰ | ☆ | backups — @artisius n @chouttr"/>
    <n v="31910"/>
    <n v="54030"/>
    <n v="3770"/>
    <n v="2287"/>
    <n v="26"/>
    <s v="False"/>
    <m/>
    <m/>
    <s v="@flvrttae"/>
    <x v="0"/>
  </r>
  <r>
    <s v="@FLUFFYTAKOVA Happy birthday! Have a blessed and safe day beautiful 😘❤️🥰💋💋👑🙏🏾🎂🎉🎁"/>
    <s v="2020-11-14 22:57:50"/>
    <s v="en"/>
    <m/>
    <n v="0"/>
    <n v="0"/>
    <s v="@FLUFFYTAKOVA"/>
    <s v="KJ 🙏🏿🏈🏆🔄"/>
    <s v="Football Player on da loose 💪🏿🏈💯 6'3, 240 FS/SS/OLB"/>
    <n v="6986"/>
    <n v="21914"/>
    <n v="4759"/>
    <n v="644"/>
    <n v="3"/>
    <s v="False"/>
    <m/>
    <m/>
    <s v="@COMEBACKKID707"/>
    <x v="0"/>
  </r>
  <r>
    <s v="@captainswanfan4 Happy Belated Birthday fellow Scorpio! https://t.co/VCHeutDpuw"/>
    <s v="2020-11-14 22:57:50"/>
    <s v="en"/>
    <m/>
    <n v="1"/>
    <n v="0"/>
    <s v="@captainswanfan4"/>
    <s v="Chedy 🥀"/>
    <s v="cm • gryffindor • scorpio"/>
    <n v="14163"/>
    <n v="87255"/>
    <n v="368"/>
    <n v="156"/>
    <n v="1"/>
    <s v="False"/>
    <m/>
    <m/>
    <s v="@EmmasBeanie"/>
    <x v="0"/>
  </r>
  <r>
    <s v="take care of me the best way I can and I need to be happy to do this. I'm not happy, I'm making people unhappy and it's not what I want. It's not for it I'm studying to be a nurse, so I need stay back now and I hope y'all understand my point"/>
    <s v="2020-11-14 22:57:50"/>
    <s v="en"/>
    <m/>
    <n v="1"/>
    <n v="0"/>
    <s v="@bncadelrio"/>
    <s v="⌜𝒄𝒂𝒄𝒂𝒖⌟"/>
    <s v="#𝐄𝐋𝐋𝐄𝐍: You made you brave I just gave you the idea 😘| future nurse | intersec feminist | clown account •{she/her} • @ofwinslet• @patrickdzmpsey 🌻"/>
    <n v="442140"/>
    <n v="3147"/>
    <n v="4224"/>
    <n v="6387"/>
    <n v="76"/>
    <s v="False"/>
    <m/>
    <m/>
    <s v="@bncadelrio"/>
    <x v="0"/>
  </r>
  <r>
    <s v="@joannagaines @chipgaines Happy Birthday, Chip!🎂🎈🎉🎁"/>
    <s v="2020-11-14 22:57:50"/>
    <s v="en"/>
    <m/>
    <n v="0"/>
    <n v="0"/>
    <s v="@joannagaines"/>
    <s v="Gary York"/>
    <s v="Partner of Logicboard, Inc"/>
    <n v="1483"/>
    <n v="2302"/>
    <n v="211"/>
    <n v="325"/>
    <n v="12"/>
    <s v="False"/>
    <m/>
    <m/>
    <s v="@garyyork"/>
    <x v="0"/>
  </r>
  <r>
    <s v="@dhershiser @WordswithSteph @MeidasTouch Loeefler and Perdue are such a lovely couple. Who would not want to wish them a happy early retirement? https://t.co/Z8iTfe1Fpn"/>
    <s v="2020-11-14 22:57:50"/>
    <s v="en"/>
    <m/>
    <n v="0"/>
    <n v="0"/>
    <s v="@dhershiser"/>
    <s v="Erik Becker"/>
    <s v="ENTP"/>
    <n v="5486"/>
    <n v="25063"/>
    <n v="912"/>
    <n v="144"/>
    <n v="0"/>
    <s v="False"/>
    <m/>
    <m/>
    <s v="@Beckertje"/>
    <x v="0"/>
  </r>
  <r>
    <s v="@sdja3 I see no outages reported for the area, so let me get your account info through DM and I will be happy to help!  Thanks #Cogeco ^Sandra."/>
    <s v="2020-11-14 22:57:50"/>
    <s v="en"/>
    <m/>
    <n v="0"/>
    <n v="0"/>
    <s v="@sdja3"/>
    <s v="Cogeco"/>
    <s v="Customer care. Hours: 9am to 9pm, 7 days a week! Terms &amp; Conditions: https://t.co/zvEFL87HNL"/>
    <n v="87389"/>
    <n v="3360"/>
    <n v="8068"/>
    <n v="10773"/>
    <n v="70"/>
    <s v="False"/>
    <m/>
    <m/>
    <s v="@cogecohelps"/>
    <x v="0"/>
  </r>
  <r>
    <s v="@_cinnamoro11_ Y'all are such haters, what the hell? Ignore them, i'm happy for you!"/>
    <s v="2020-11-14 22:57:50"/>
    <s v="en"/>
    <m/>
    <n v="0"/>
    <n v="0"/>
    <s v="@_cinnamoro11_"/>
    <s v="Lola"/>
    <m/>
    <n v="291"/>
    <n v="10678"/>
    <n v="195"/>
    <n v="5"/>
    <n v="0"/>
    <s v="False"/>
    <m/>
    <m/>
    <s v="@ThisIsMyCorner_"/>
    <x v="1"/>
  </r>
  <r>
    <s v="Happy birthday lad https://t.co/eBVVQJbgTy"/>
    <s v="2020-11-14 22:57:50"/>
    <s v="en"/>
    <m/>
    <n v="2"/>
    <n v="0"/>
    <m/>
    <s v="Murf"/>
    <s v="Up the Tics.Tinpot. Fucking Wigan."/>
    <n v="11261"/>
    <n v="6220"/>
    <n v="432"/>
    <n v="408"/>
    <n v="1"/>
    <s v="False"/>
    <m/>
    <m/>
    <s v="@Wiganloyal"/>
    <x v="0"/>
  </r>
  <r>
    <s v="@Doug415510330 @dominowski @realDonaldTrump Happy #BidenHarrisVictoryDay"/>
    <s v="2020-11-14 22:57:49"/>
    <s v="en"/>
    <m/>
    <n v="0"/>
    <n v="0"/>
    <s v="@Doug415510330"/>
    <s v="MakeLyingWrongAgain🍀"/>
    <s v="Retired, but still using my brain! I do not argue with stupid..."/>
    <n v="24158"/>
    <n v="126842"/>
    <n v="896"/>
    <n v="667"/>
    <n v="0"/>
    <s v="False"/>
    <m/>
    <m/>
    <s v="@NascarHonda"/>
    <x v="0"/>
  </r>
  <r>
    <s v="@TheeBubz Happy Birthday 🎁🎊🎂"/>
    <s v="2020-11-14 22:57:49"/>
    <s v="en"/>
    <m/>
    <n v="0"/>
    <n v="0"/>
    <s v="@TheeBubz"/>
    <s v="Jose-Andour Joseph"/>
    <s v="Your life will never be same after you meet The Unknown Greatness of Yourself #PersonalDevelopment"/>
    <n v="1381"/>
    <n v="53"/>
    <n v="266"/>
    <n v="161"/>
    <n v="2"/>
    <s v="False"/>
    <m/>
    <m/>
    <s v="@ThesuperNovist"/>
    <x v="0"/>
  </r>
  <r>
    <s v="@JeniferRajkumar @NetizenParo 🙏🌹🕉❤️🌺Happy Diwali to you and your family 🙏🌹🕉🌺❤️"/>
    <s v="2020-11-14 22:57:49"/>
    <s v="en"/>
    <m/>
    <n v="0"/>
    <n v="0"/>
    <s v="@JeniferRajkumar"/>
    <s v="Shinda k"/>
    <s v="A Punjabi Hindu. Indian American. 🇺🇸🇨🇦🇮🇱 🇫🇷Against Animal Cruelty. Modi Ji Fan. 🙏🌹🕉❤️🇮🇳Jai Hind Jai Hind ki Sena. Live and Let Live."/>
    <n v="17343"/>
    <n v="21055"/>
    <n v="1712"/>
    <n v="968"/>
    <n v="0"/>
    <s v="False"/>
    <m/>
    <m/>
    <s v="@Shindak3"/>
    <x v="2"/>
  </r>
  <r>
    <s v="@theladyamy_ Happy birthday baby girl 🥰❤️❤️"/>
    <s v="2020-11-14 22:57:49"/>
    <s v="en"/>
    <m/>
    <n v="0"/>
    <n v="0"/>
    <s v="@theladyamy_"/>
    <s v="Sofiat"/>
    <s v="Medical Student 📚 HU19 alum || Omo Yoruba 🇳🇬"/>
    <n v="8093"/>
    <n v="29020"/>
    <n v="745"/>
    <n v="802"/>
    <n v="2"/>
    <s v="False"/>
    <m/>
    <m/>
    <s v="@eniolaatoba"/>
    <x v="0"/>
  </r>
  <r>
    <s v="I don’t even stress bout shit anymore. I’m just happy fr 🤙🏽🤙🏽"/>
    <s v="2020-11-14 22:57:49"/>
    <s v="en"/>
    <m/>
    <n v="0"/>
    <n v="0"/>
    <m/>
    <s v="a.T"/>
    <m/>
    <n v="6850"/>
    <n v="6112"/>
    <n v="310"/>
    <n v="456"/>
    <n v="2"/>
    <s v="False"/>
    <m/>
    <m/>
    <s v="@Adrian02Tirado_"/>
    <x v="1"/>
  </r>
  <r>
    <s v="wait,,,the hit the floor creator said that after s4 zero came back and he and jude got married and had a daughter, this is making me happy even tho i loved noah and jude together🥺👉👈"/>
    <s v="2020-11-14 22:57:49"/>
    <s v="en"/>
    <m/>
    <n v="0"/>
    <n v="0"/>
    <m/>
    <s v="Yaëlle"/>
    <s v="• i'm not a hallucination @harryshumgod • she/her • blm • ✿ • fan account  •"/>
    <n v="80944"/>
    <n v="100794"/>
    <n v="317"/>
    <n v="787"/>
    <n v="33"/>
    <s v="False"/>
    <m/>
    <m/>
    <s v="@tkstrxnd"/>
    <x v="0"/>
  </r>
  <r>
    <s v="Maze feat. Frankie Beverly - Happy Feelings"/>
    <s v="2020-11-14 22:57:49"/>
    <s v="en"/>
    <m/>
    <n v="0"/>
    <n v="0"/>
    <m/>
    <s v="WRBD Radio"/>
    <m/>
    <n v="53256"/>
    <n v="0"/>
    <n v="56"/>
    <n v="14"/>
    <n v="0"/>
    <s v="False"/>
    <m/>
    <m/>
    <s v="@wrbdradio"/>
    <x v="0"/>
  </r>
  <r>
    <s v="@snailsuke yo happy bday"/>
    <s v="2020-11-14 22:57:49"/>
    <s v="en"/>
    <m/>
    <n v="1"/>
    <n v="0"/>
    <s v="@snailsuke"/>
    <s v="Trinwreck"/>
    <s v="yes |_x000a_priv. @Trinnnnn10_x000a_https://t.co/mZS51E8PGd"/>
    <n v="95697"/>
    <n v="12887"/>
    <n v="515"/>
    <n v="360"/>
    <n v="7"/>
    <s v="False"/>
    <m/>
    <m/>
    <s v="@trin_wreck"/>
    <x v="0"/>
  </r>
  <r>
    <s v="Happy Diwali to all of those celebrating and stay safe! #digitallawyers #diwali"/>
    <s v="2020-11-14 22:57:48"/>
    <s v="en"/>
    <m/>
    <n v="0"/>
    <n v="0"/>
    <m/>
    <s v="Falcon Law PC"/>
    <s v="Startup and Small Business Lawyers. _x000a_IG: @falconlawyers / info@falconlawyers.ca / 1-(877)-892-7778"/>
    <n v="76"/>
    <n v="10"/>
    <n v="24"/>
    <n v="13"/>
    <n v="0"/>
    <s v="False"/>
    <m/>
    <m/>
    <s v="@FalconLawyers"/>
    <x v="0"/>
  </r>
  <r>
    <s v="@ChristineKabash @HeavenlyMalbec @NeilFindlay_MSP @NicolaSturgeon What lot ? If you are happy with documents being withheld . Says more about you"/>
    <s v="2020-11-14 22:57:48"/>
    <s v="en"/>
    <m/>
    <n v="0"/>
    <n v="0"/>
    <s v="@ChristineKabash"/>
    <s v="I’m Blue"/>
    <m/>
    <n v="21"/>
    <n v="45"/>
    <n v="150"/>
    <n v="84"/>
    <n v="0"/>
    <s v="False"/>
    <m/>
    <m/>
    <s v="@kilky45"/>
    <x v="0"/>
  </r>
  <r>
    <s v="@kyungs happy birthday, pretty!!"/>
    <s v="2020-11-14 22:57:48"/>
    <s v="en"/>
    <m/>
    <n v="1"/>
    <n v="0"/>
    <s v="@kyungs"/>
    <s v="j | #CagayanNeedsHelp"/>
    <s v="도경수 x 김종대"/>
    <n v="10586"/>
    <n v="13482"/>
    <n v="456"/>
    <n v="1235"/>
    <n v="7"/>
    <s v="False"/>
    <m/>
    <m/>
    <s v="@herefordyo"/>
    <x v="0"/>
  </r>
  <r>
    <s v="Wish You A Very Happy Diwali.Stay Safe..Stay Stylish. https://t.co/BRk8lUngXZ"/>
    <s v="2020-11-14 22:57:48"/>
    <s v="en"/>
    <m/>
    <n v="0"/>
    <n v="0"/>
    <m/>
    <s v="SujataKumariSahu"/>
    <s v="Author https://t.co/lwVjvlidKh ,Former Stock Analyst , Guest Writter  https://t.co/7qBXFg6Lvm , https://t.co/XW0IUBSMpF,Art &amp; Entertainment"/>
    <n v="484"/>
    <n v="332"/>
    <n v="584"/>
    <n v="21"/>
    <n v="0"/>
    <s v="False"/>
    <m/>
    <m/>
    <s v="@SujataKumariSa1"/>
    <x v="0"/>
  </r>
  <r>
    <s v="@PCStroud @AllTransLivesM1 Count me in.  Happy birthday"/>
    <s v="2020-11-14 22:57:48"/>
    <s v="en"/>
    <m/>
    <n v="0"/>
    <n v="0"/>
    <s v="@PCStroud"/>
    <s v="Roy Edwards"/>
    <s v="I follow all peace loving tree hugging pot smoking porn watching hippies... and then some.  #fbr 🌊"/>
    <n v="5335"/>
    <n v="8106"/>
    <n v="6169"/>
    <n v="5651"/>
    <n v="6"/>
    <s v="False"/>
    <m/>
    <m/>
    <s v="@Azonei1"/>
    <x v="0"/>
  </r>
  <r>
    <s v="Hey @jeyjeygardi dont forget yo find a few happy moments today. I’m on a weekend trip right now, so that’s been my happy thing, and a nice distraction from everything. I miss you so much and I think about you everyday. Be well. 💜💜"/>
    <s v="2020-11-14 22:57:48"/>
    <s v="en"/>
    <m/>
    <n v="5"/>
    <n v="1"/>
    <m/>
    <s v="Mariah"/>
    <s v="She/her"/>
    <n v="1064"/>
    <n v="2685"/>
    <n v="113"/>
    <n v="76"/>
    <n v="0"/>
    <s v="False"/>
    <m/>
    <m/>
    <s v="@Mariah91215718"/>
    <x v="0"/>
  </r>
  <r>
    <s v="@CarnivoresCreed @TuckerGoodrich @AKA_Sadrien @KetoScience Starred and watching. Happy to join."/>
    <s v="2020-11-14 22:57:48"/>
    <s v="en"/>
    <m/>
    <n v="0"/>
    <n v="0"/>
    <s v="@CarnivoresCreed"/>
    <s v="L. Amber O'Hearn"/>
    <s v="Radical carnivore (I don't mean omnivore) since 2009. I write about the science of ketogenic diets. @ambimorph for programming, language, brains."/>
    <n v="26996"/>
    <n v="38132"/>
    <n v="622"/>
    <n v="42713"/>
    <n v="606"/>
    <s v="False"/>
    <m/>
    <m/>
    <s v="@KetoCarnivore"/>
    <x v="0"/>
  </r>
  <r>
    <s v="@Scattered211 No rules this year. It’s anything goes that makes you happy. :)"/>
    <s v="2020-11-14 22:57:48"/>
    <s v="en"/>
    <m/>
    <n v="0"/>
    <n v="0"/>
    <s v="@Scattered211"/>
    <s v="Juju Hook"/>
    <s v="Author “Hot Flashes, Carpools &amp; Dirty Martinis.” Brand strategist for extraordinary women entrepreneurs. BLM. LGBTQIA lives matter. #VoteThisFuckerOut"/>
    <n v="8956"/>
    <n v="5009"/>
    <n v="980"/>
    <n v="437"/>
    <n v="18"/>
    <s v="False"/>
    <m/>
    <m/>
    <s v="@JujuHook"/>
    <x v="0"/>
  </r>
  <r>
    <s v="@PCStroud @AllTransLivesM1 Happy birthday!!_x000a_I got you. https://t.co/oNkRDCqTRU"/>
    <s v="2020-11-14 22:57:47"/>
    <s v="en"/>
    <m/>
    <n v="1"/>
    <n v="1"/>
    <s v="@PCStroud"/>
    <s v="Mac Skinner"/>
    <s v="Black Lives Matter_x000a_🌊Blue Senate 2020_x000a_No DMs_x000a_Married_x000a_Grandma of 3"/>
    <n v="5856"/>
    <n v="139701"/>
    <n v="1946"/>
    <n v="1771"/>
    <n v="0"/>
    <s v="False"/>
    <m/>
    <m/>
    <s v="@MacSkinner6"/>
    <x v="0"/>
  </r>
  <r>
    <s v="ayo you know what makes me happy? corpse says cuss instead of swear or curse. I USED TO GET FUN OF FOR SAYING CUSS SO FUCK YOU CORPSE SAYS IT BITCH"/>
    <s v="2020-11-14 22:57:47"/>
    <s v="en"/>
    <m/>
    <n v="2"/>
    <n v="0"/>
    <m/>
    <s v="lillet 🦃"/>
    <s v="#CORPSE: pull up causing havoc *:･ﾟ✧*:･ﾟ"/>
    <n v="7014"/>
    <n v="18109"/>
    <n v="194"/>
    <n v="457"/>
    <n v="10"/>
    <s v="False"/>
    <m/>
    <m/>
    <s v="@sqeedrun"/>
    <x v="1"/>
  </r>
  <r>
    <s v="Happy birthday 🥰❤️ https://t.co/R9KvdtNCBH"/>
    <s v="2020-11-14 22:57:47"/>
    <s v="en"/>
    <m/>
    <n v="0"/>
    <n v="0"/>
    <m/>
    <s v="ᴊᴀᴋᴇ𝑭𝑬𝑬𝑫"/>
    <s v="for #JAKE #제이크"/>
    <n v="2"/>
    <n v="2"/>
    <n v="5"/>
    <n v="1"/>
    <n v="0"/>
    <s v="False"/>
    <m/>
    <m/>
    <s v="@SJKFEED"/>
    <x v="0"/>
  </r>
  <r>
    <s v="@bhboehlert she’s SO happy"/>
    <s v="2020-11-14 22:57:47"/>
    <s v="en"/>
    <m/>
    <n v="0"/>
    <n v="0"/>
    <s v="@bhboehlert"/>
    <s v="lina hara"/>
    <s v="ur gonna look at me and ur gonna tell me that I’m wrong??? am i wrong ??"/>
    <n v="1468"/>
    <n v="11633"/>
    <n v="179"/>
    <n v="175"/>
    <n v="0"/>
    <s v="False"/>
    <m/>
    <m/>
    <s v="@linakosch"/>
    <x v="0"/>
  </r>
  <r>
    <s v="@self__heal [He smiles, a very genuine one.]_x000a__x000a_We're happy to have you help! Ehehe.."/>
    <s v="2020-11-14 22:57:47"/>
    <s v="en"/>
    <m/>
    <n v="1"/>
    <n v="0"/>
    <s v="@self__heal"/>
    <s v="Mike Morton | Pirate event 🌊"/>
    <s v="You here to watch my performance? Well keep your eyes on me cuz I'll make sure to show you a real great time! (∴✪౪⊗∴)＜ I'll do my very best, just for you!"/>
    <n v="1657"/>
    <n v="507"/>
    <n v="102"/>
    <n v="71"/>
    <n v="2"/>
    <s v="False"/>
    <m/>
    <m/>
    <s v="@mikeyymorton"/>
    <x v="0"/>
  </r>
  <r>
    <s v="Happy Birthday☺🎂🎈🎊🎉 🥳  @marikamedia @CamrinW @DJEQUE @BriLashae_K @drunkoffash @Chyna305 @CheneseLewis @___KESH @BekaSweet @TiffanyDCollins @__RaeSoRelevant @realashleya @DonnaSwinson @ATLmodelacademy https://t.co/ZTl4NIqxpO"/>
    <s v="2020-11-14 22:57:47"/>
    <s v="en"/>
    <m/>
    <n v="0"/>
    <n v="0"/>
    <m/>
    <s v="smafirm"/>
    <s v="Hello, my name is Joseph.  I market God, love, inspiration &amp; truth...     Spiritually Motivated Always Faithful Inspiring Revolutionary Minds"/>
    <n v="35674"/>
    <n v="1009"/>
    <n v="2619"/>
    <n v="1547"/>
    <n v="33"/>
    <s v="False"/>
    <m/>
    <m/>
    <s v="@smafirm"/>
    <x v="0"/>
  </r>
  <r>
    <s v="Sunday is blessing_x000a__x000a_HAPPY BIRTHDAY QueenJONA_x000a__x000a_#HappyBirthdayJONA"/>
    <s v="2020-11-14 22:57:47"/>
    <s v="en"/>
    <m/>
    <n v="0"/>
    <n v="0"/>
    <m/>
    <s v="PADJS TeamJONA"/>
    <s v="TEAM #JODA 💛💚"/>
    <n v="534"/>
    <n v="215"/>
    <n v="72"/>
    <n v="41"/>
    <n v="0"/>
    <s v="False"/>
    <m/>
    <m/>
    <s v="@PadjsTeamJona"/>
    <x v="0"/>
  </r>
  <r>
    <s v="@daelfc1 happy weekend https://t.co/rvSpxrhukJ"/>
    <s v="2020-11-14 22:57:46"/>
    <s v="en"/>
    <m/>
    <n v="0"/>
    <n v="0"/>
    <s v="@daelfc1"/>
    <s v="mistress linda081"/>
    <s v="I’m looking for a serious relationship with my slave that will be owned by me and follow all my rules"/>
    <n v="14"/>
    <n v="9"/>
    <n v="207"/>
    <n v="46"/>
    <n v="0"/>
    <s v="False"/>
    <m/>
    <m/>
    <s v="@mistresslinda01"/>
    <x v="0"/>
  </r>
  <r>
    <s v="@ColleenB123 can you tell me happy birthday because my birthday is next week?"/>
    <s v="2020-11-14 22:57:46"/>
    <s v="en"/>
    <m/>
    <n v="0"/>
    <n v="0"/>
    <s v="@ColleenB123"/>
    <s v="❀-lizzie || 6 till 🎂"/>
    <s v="#COLLEEN: Put the Cat Down! || she/her/minor"/>
    <n v="208"/>
    <n v="25"/>
    <n v="83"/>
    <n v="24"/>
    <n v="0"/>
    <s v="False"/>
    <m/>
    <m/>
    <s v="@BALLINGERPOV"/>
    <x v="0"/>
  </r>
  <r>
    <s v="@September_Pope Hello. Happy Saturday."/>
    <s v="2020-11-14 22:57:46"/>
    <s v="en"/>
    <m/>
    <n v="0"/>
    <n v="0"/>
    <s v="@September_Pope"/>
    <s v="Gabriela Ramo"/>
    <m/>
    <n v="5079"/>
    <n v="20016"/>
    <n v="166"/>
    <n v="90"/>
    <n v="1"/>
    <s v="False"/>
    <m/>
    <m/>
    <s v="@GabrielaRamo5"/>
    <x v="0"/>
  </r>
  <r>
    <s v="@CrankGameplays you can’t just post something like this, i’m very emotional right now._x000a_no but seriously, i’m super proud of you guys for doing something people thought was going to fail. i’m so happy i got to watch along with everyone else that believed in you :)"/>
    <s v="2020-11-14 22:57:46"/>
    <s v="en"/>
    <m/>
    <n v="0"/>
    <n v="0"/>
    <s v="@CrankGameplays"/>
    <s v="katana ◜◡◝"/>
    <s v="#방찬: always find me, yeah? i’m not gonna leave you behind"/>
    <n v="28334"/>
    <n v="55554"/>
    <n v="243"/>
    <n v="135"/>
    <n v="9"/>
    <s v="False"/>
    <m/>
    <m/>
    <s v="@ukiyolixx"/>
    <x v="0"/>
  </r>
  <r>
    <s v="@janaalthqafe Happy birthday cutie💕💕💕💕"/>
    <s v="2020-11-14 22:57:46"/>
    <s v="en"/>
    <m/>
    <n v="0"/>
    <n v="0"/>
    <s v="@janaalthqafe"/>
    <s v="GA"/>
    <s v="your only limit is your mind"/>
    <n v="2233"/>
    <n v="3300"/>
    <n v="142"/>
    <n v="79"/>
    <n v="0"/>
    <s v="False"/>
    <m/>
    <m/>
    <s v="@_17aug"/>
    <x v="0"/>
  </r>
  <r>
    <s v="@IceGothAuri @it_maple_moff More than one but I'm decently happy with these, I'll probably come out with better eventually but for the moment I'm pretty proud of them https://t.co/H1kSbU6IDJ"/>
    <s v="2020-11-14 22:57:46"/>
    <s v="en"/>
    <m/>
    <n v="1"/>
    <n v="0"/>
    <s v="@IceGothAuri"/>
    <s v="Janette but Hornier(🔞, Obviously)"/>
    <s v="She/her, mostly repressed, extremely closeted 🏳️‍⚧️, horny on an alt and not main though._x000a__x000a_I post FFXIV screenshots, I guess."/>
    <n v="135"/>
    <n v="719"/>
    <n v="94"/>
    <n v="23"/>
    <n v="0"/>
    <s v="False"/>
    <m/>
    <m/>
    <s v="@Janette_but_r18"/>
    <x v="0"/>
  </r>
  <r>
    <s v="Above all, be true to yourself, and if you cannot put your heart in it, take yourself out of it._x000a__x000a_HAPPY BIRTHDAY QueenJONA _x000a__x000a_#HappyBirthdayJONA"/>
    <s v="2020-11-14 22:57:46"/>
    <s v="en"/>
    <m/>
    <n v="0"/>
    <n v="0"/>
    <m/>
    <s v="Jonesss"/>
    <s v="JONA💛💛💛"/>
    <n v="205"/>
    <n v="9"/>
    <n v="17"/>
    <n v="8"/>
    <n v="0"/>
    <s v="False"/>
    <m/>
    <m/>
    <s v="@joxjonaaa"/>
    <x v="0"/>
  </r>
  <r>
    <s v="@ENHYPEN_members Happy birthday Jake!!"/>
    <s v="2020-11-14 22:57:45"/>
    <s v="en"/>
    <m/>
    <n v="0"/>
    <n v="0"/>
    <s v="@ENHYPEN_members"/>
    <s v="ACL⁷"/>
    <s v="Wife first, fangirl always. 💜 아나 코미아 루아카"/>
    <n v="63223"/>
    <n v="26865"/>
    <n v="2566"/>
    <n v="827"/>
    <n v="16"/>
    <s v="False"/>
    <m/>
    <m/>
    <s v="@anacomluarca"/>
    <x v="0"/>
  </r>
  <r>
    <s v="sorry for the spam I'm just so happy about green winning :]"/>
    <s v="2020-11-14 22:57:45"/>
    <s v="en"/>
    <m/>
    <n v="2"/>
    <n v="0"/>
    <m/>
    <s v="linds ‧₊˚✩ mcc day !!"/>
    <s v="#TOMMY: im innit for the girls and the gays and the money | mcyttwt | pfp and header: @SAD_istfied"/>
    <n v="2139"/>
    <n v="6076"/>
    <n v="495"/>
    <n v="444"/>
    <n v="17"/>
    <s v="False"/>
    <m/>
    <m/>
    <s v="@sleepylindsinc"/>
    <x v="0"/>
  </r>
  <r>
    <s v="happy caturday from miffy and his grandpa https://t.co/0W1Dh4ZCZv"/>
    <s v="2020-11-14 22:57:45"/>
    <s v="en"/>
    <m/>
    <n v="0"/>
    <n v="0"/>
    <m/>
    <s v="r"/>
    <s v="certified young person"/>
    <n v="41958"/>
    <n v="37773"/>
    <n v="569"/>
    <n v="585"/>
    <n v="10"/>
    <s v="False"/>
    <m/>
    <m/>
    <s v="@rvuthie"/>
    <x v="0"/>
  </r>
  <r>
    <s v="Happy Diwali, my dear friends who are celebrating. Light and love to all, when we need it most #knowledgeoverignorance xxx"/>
    <s v="2020-11-14 22:57:45"/>
    <s v="en"/>
    <m/>
    <n v="4"/>
    <n v="0"/>
    <m/>
    <s v="Tori Herridge"/>
    <s v="Mum, PhD evolutionary biologist &amp; dwarf elephant expert, proud mama of @trowelblazers, EiC @OpenQuaternary, TV presenter. Expcet typos. She/her/they."/>
    <n v="30445"/>
    <n v="14335"/>
    <n v="1983"/>
    <n v="8280"/>
    <n v="245"/>
    <s v="False"/>
    <m/>
    <m/>
    <s v="@ToriHerridge"/>
    <x v="0"/>
  </r>
  <r>
    <s v="@AlfonsoBonzo @Jadebelles Can we be happy?"/>
    <s v="2020-11-14 22:57:45"/>
    <s v="en"/>
    <m/>
    <n v="0"/>
    <n v="0"/>
    <s v="@AlfonsoBonzo"/>
    <s v="MaliciousA"/>
    <s v="Intergalactic Explorer, Renowned Space Pirate (retired), Style Icon and Master Brewer."/>
    <n v="24465"/>
    <n v="2900"/>
    <n v="255"/>
    <n v="252"/>
    <n v="22"/>
    <s v="False"/>
    <m/>
    <m/>
    <s v="@MaliciousA"/>
    <x v="0"/>
  </r>
  <r>
    <s v="@_cherrysblossom It made me really happy ;;;; thank you, love"/>
    <s v="2020-11-14 22:57:45"/>
    <s v="en"/>
    <m/>
    <n v="1"/>
    <n v="0"/>
    <s v="@_cherrysblossom"/>
    <s v="Hizu, who also happens to be a tree 🍃"/>
    <s v="「🧷 」Plant powered alien ☂︎︎ No music no life ☂︎︎ they/them ☂︎︎DeG | D’espairsRay ☂︎︎ Sleep deprived 🐈 Proud cat parent 🐈 「ENG/ESP」 #MXTX #PRIEST #RanWan"/>
    <n v="10708"/>
    <n v="35849"/>
    <n v="110"/>
    <n v="99"/>
    <n v="0"/>
    <s v="False"/>
    <m/>
    <m/>
    <s v="@__Kafkaesque"/>
    <x v="0"/>
  </r>
  <r>
    <s v="Happy Birthday to The Prince of Wales https://t.co/3fyuAqtMBw"/>
    <s v="2020-11-14 22:57:45"/>
    <s v="en"/>
    <m/>
    <n v="0"/>
    <n v="0"/>
    <m/>
    <s v="Janie Dugan"/>
    <s v="Visual Artist, Website Designer, Poet, Actor, Lecturer."/>
    <n v="2299"/>
    <n v="987"/>
    <n v="398"/>
    <n v="114"/>
    <n v="5"/>
    <s v="False"/>
    <m/>
    <m/>
    <s v="@janeadugan"/>
    <x v="0"/>
  </r>
  <r>
    <s v="Tonight on twitter we've discussed the merits of Scorcese's &quot;Silence&quot;, jackfruit, the Happy Pear, and Rob Zombie's Halloween films."/>
    <s v="2020-11-14 22:57:45"/>
    <s v="en"/>
    <m/>
    <n v="1"/>
    <n v="0"/>
    <m/>
    <s v="ru-tang forever"/>
    <s v="if you're reading this, you still have time."/>
    <n v="362"/>
    <n v="12193"/>
    <n v="503"/>
    <n v="1106"/>
    <n v="7"/>
    <s v="False"/>
    <m/>
    <m/>
    <s v="@rubot"/>
    <x v="0"/>
  </r>
  <r>
    <s v="Happy Sunday everyone. God bless! ☺️🙏"/>
    <s v="2020-11-14 22:57:45"/>
    <s v="en"/>
    <m/>
    <n v="0"/>
    <n v="0"/>
    <m/>
    <s v="jasmin 🐨🌻✨"/>
    <s v="11.18.18 AO 💚_x000a_@maichardlabsme (locked account 😔) Alden * Devon * Nadech x Urassayas * Hyun Bin x Son Ye Jin 💕 - YG ARTIST 💎 MEWGULF ✨_x000a__x000a_unsure of everything"/>
    <n v="46315"/>
    <n v="47258"/>
    <n v="484"/>
    <n v="267"/>
    <n v="0"/>
    <s v="False"/>
    <m/>
    <m/>
    <s v="@mhinkyu31"/>
    <x v="0"/>
  </r>
  <r>
    <s v="are you happy"/>
    <s v="2020-11-14 22:57:44"/>
    <s v="en"/>
    <m/>
    <n v="3"/>
    <n v="0"/>
    <m/>
    <s v="ayah🦋"/>
    <s v=". hsq):6-5/5:6/—/agasظظظظn8777 ssjdjsj!21 Sjd djsvvvs 8£/£-£ Gsbsb V"/>
    <n v="15117"/>
    <n v="28350"/>
    <n v="918"/>
    <n v="909"/>
    <n v="12"/>
    <s v="False"/>
    <m/>
    <m/>
    <s v="@ayhateithere"/>
    <x v="0"/>
  </r>
  <r>
    <s v="@AsquithsAngels Happy birthday, friend!"/>
    <s v="2020-11-14 22:57:44"/>
    <s v="en"/>
    <m/>
    <n v="1"/>
    <n v="0"/>
    <s v="@AsquithsAngels"/>
    <s v="Cantor's Bacteriophage"/>
    <s v="I play quizbowl and build robots. Oh yeah, I also like math. 2020 NCM Finalist."/>
    <n v="598"/>
    <n v="6433"/>
    <n v="269"/>
    <n v="77"/>
    <n v="0"/>
    <s v="False"/>
    <m/>
    <m/>
    <s v="@SetTheoryVirus"/>
    <x v="0"/>
  </r>
  <r>
    <s v="@abdo_alrhman96 Happy birthday ✨"/>
    <s v="2020-11-14 22:57:44"/>
    <s v="en"/>
    <m/>
    <n v="0"/>
    <n v="0"/>
    <s v="@abdo_alrhman96"/>
    <s v="﮼وفاء🦋"/>
    <s v="•••dentist to be 🦷 DU |syrian🇸🇾 •••"/>
    <n v="1792"/>
    <n v="1552"/>
    <n v="222"/>
    <n v="441"/>
    <n v="0"/>
    <s v="False"/>
    <m/>
    <m/>
    <s v="@wafaa_bk"/>
    <x v="0"/>
  </r>
  <r>
    <s v="Happy birthday to you jake!!🥳🎉🧡_x000a_Just be a good person okay🥺! And keep up with your day too!You are the man who makes me very happy you know?🥺 Happy birthday to you bby🙆🏻‍♀️🧡 aaa pacar gemoi gw ultah bund😭✨_x000a__x000a_#HAPPYJAKEDAY_x000a_#제이크의_열아홉생일_찌저노차 _x000a_@ENHYPEN_members https://t.co/5Dh1HFtCes"/>
    <s v="2020-11-14 22:57:44"/>
    <s v="en"/>
    <m/>
    <n v="1"/>
    <n v="0"/>
    <m/>
    <s v="ᴱᴺ⁻🐼"/>
    <s v="–Ebiiw✨"/>
    <n v="138"/>
    <n v="1263"/>
    <n v="8"/>
    <n v="2"/>
    <n v="0"/>
    <s v="False"/>
    <m/>
    <m/>
    <s v="@Piscessgurl"/>
    <x v="0"/>
  </r>
  <r>
    <s v="OMG!!! Waaaaaa😱😲!!! Congratulations to my ate (eonnie) Ann for getting chosen for a vid call fs with HJ @khj_heneciatwt ! _x000a__x000a_You deserved it so much🎉🎉🎉!_x000a__x000a_Thank you for rep TEAM FIL-AM 🇵🇭🇺🇸!_x000a_So happy and proud of you 😍😘!_x000a__x000a_Yayyyy! ayahhh so much kilig!!! https://t.co/3yEb3YQlBm"/>
    <s v="2020-11-14 22:57:44"/>
    <s v="en"/>
    <m/>
    <n v="3"/>
    <n v="1"/>
    <m/>
    <s v="lala_khj606🎀"/>
    <s v="my Rockstar, KIM HYUN JOONG"/>
    <n v="10844"/>
    <n v="15303"/>
    <n v="365"/>
    <n v="211"/>
    <n v="0"/>
    <s v="False"/>
    <m/>
    <m/>
    <s v="@lalakhj606"/>
    <x v="0"/>
  </r>
  <r>
    <s v="he’s so happy PUNZ IS SO HAPPY AWWWH"/>
    <s v="2020-11-14 22:57:44"/>
    <s v="en"/>
    <m/>
    <n v="2"/>
    <n v="0"/>
    <m/>
    <s v="milo ☺︎︎"/>
    <s v="#PUNZ : chat we are holding hands! everytime i’m streaming i’m holding hands with you. | mcyttwt | punztwt | honktwt"/>
    <n v="766"/>
    <n v="3000"/>
    <n v="321"/>
    <n v="242"/>
    <n v="10"/>
    <s v="False"/>
    <m/>
    <m/>
    <s v="@M00B100M"/>
    <x v="0"/>
  </r>
  <r>
    <s v="@happy_punter82 @rabiasquared @RexChapman The term “boys” never more accurate"/>
    <s v="2020-11-14 22:57:44"/>
    <s v="en"/>
    <m/>
    <n v="1"/>
    <n v="0"/>
    <s v="@happy_punter82"/>
    <s v="shauncampbell"/>
    <s v="Here for sport news and opinion. I go postal when my teams lose. #gopies"/>
    <n v="7981"/>
    <n v="25127"/>
    <n v="322"/>
    <n v="199"/>
    <n v="1"/>
    <s v="False"/>
    <m/>
    <m/>
    <s v="@dafoshowsc"/>
    <x v="2"/>
  </r>
  <r>
    <s v="when you feel a lil too happy for no reason and it’s kinda sus https://t.co/8fw4AS68RQ"/>
    <s v="2020-11-14 22:57:44"/>
    <s v="en"/>
    <m/>
    <n v="1"/>
    <n v="0"/>
    <m/>
    <s v="KANEMOTO YOSHINORI (REAL) YEDAM BEAUTIFUL"/>
    <s v="⠀⠀⠀⠀⠀⠀⠀⠀ ⠀. .⃗ ༉ 𓂃⠀ 𝖿𝗂𝗇𝖽 𝗒𝗈𝗎𝗋 𝘁𝗿𝗲𝗮𝘀𝘂𝗿𝗲⠀ ✧"/>
    <n v="6795"/>
    <n v="25926"/>
    <n v="502"/>
    <n v="255"/>
    <n v="13"/>
    <s v="False"/>
    <m/>
    <m/>
    <s v="@Y0SHIOLOGY"/>
    <x v="0"/>
  </r>
  <r>
    <s v="@WestsTigers Happy Birthday have a good season at @SeaEagles we can't expect our club to hold or sign any decent players now can we even after 10 years of failure"/>
    <s v="2020-11-14 22:57:44"/>
    <s v="en"/>
    <m/>
    <n v="0"/>
    <n v="0"/>
    <s v="@WestsTigers"/>
    <s v="Gman"/>
    <m/>
    <n v="6918"/>
    <n v="9666"/>
    <n v="596"/>
    <n v="205"/>
    <n v="1"/>
    <s v="False"/>
    <m/>
    <m/>
    <s v="@GaZZaRibbon"/>
    <x v="0"/>
  </r>
  <r>
    <s v="Happy bday jake https://t.co/bGnw1CIj9n https://t.co/zXUfpyEn6V"/>
    <s v="2020-11-14 22:57:43"/>
    <s v="en"/>
    <m/>
    <n v="0"/>
    <n v="0"/>
    <m/>
    <s v="bluewhite"/>
    <s v="mlfnd_x000a_👁👄👁"/>
    <n v="764"/>
    <n v="2040"/>
    <n v="178"/>
    <n v="7"/>
    <n v="0"/>
    <s v="False"/>
    <m/>
    <m/>
    <s v="@JuYoSoMa1"/>
    <x v="0"/>
  </r>
  <r>
    <s v="i visited one of my favorite places after 7 months and 2 wildfires- im really happy rn :)"/>
    <s v="2020-11-14 22:57:43"/>
    <s v="en"/>
    <m/>
    <n v="2"/>
    <n v="0"/>
    <m/>
    <s v="jessie【=◈︿◈=】"/>
    <s v="look at the sky, im still here."/>
    <n v="2306"/>
    <n v="9746"/>
    <n v="248"/>
    <n v="253"/>
    <n v="1"/>
    <s v="False"/>
    <m/>
    <m/>
    <s v="@alivenextyear"/>
    <x v="0"/>
  </r>
  <r>
    <s v="oh em geeeee christmas is so close now?? i hope december feels as safe and as happy as christmas does to me as a whole :ooo"/>
    <s v="2020-11-14 22:57:43"/>
    <s v="en"/>
    <m/>
    <n v="0"/>
    <n v="0"/>
    <m/>
    <s v="¡angel!★☁️"/>
    <s v="¡my biggest enemy is me!"/>
    <n v="8425"/>
    <n v="19716"/>
    <n v="180"/>
    <n v="244"/>
    <n v="6"/>
    <s v="False"/>
    <m/>
    <m/>
    <s v="@prettygrlpounds"/>
    <x v="0"/>
  </r>
  <r>
    <s v="@kihyun_girll Happy birthday!!"/>
    <s v="2020-11-14 22:57:43"/>
    <s v="en"/>
    <m/>
    <n v="0"/>
    <n v="0"/>
    <s v="@kihyun_girll"/>
    <s v="kihyuk love you ♡̆̈💛 / follow limit"/>
    <s v="kihyuk just wanted to tell you how much they love you! pls take care beloved monbebe&amp; wenee💛 _x000a__x000a_- minmin/kihyun rp acc ♡ fan acc -"/>
    <n v="18468"/>
    <n v="16654"/>
    <n v="5002"/>
    <n v="3747"/>
    <n v="30"/>
    <s v="False"/>
    <m/>
    <m/>
    <s v="@Kihyuklovesyou"/>
    <x v="0"/>
  </r>
  <r>
    <s v="@OlisaEm15154095 Happy birthday to you._x000a_Greater graces."/>
    <s v="2020-11-14 22:57:43"/>
    <s v="en"/>
    <m/>
    <n v="1"/>
    <n v="0"/>
    <s v="@OlisaEm15154095"/>
    <s v="Her Excellency, Hon. Queen Nengi stan"/>
    <s v="I am different things to different people. Only the patient gets to know me._x000a__x000a_Hint: #PassionateInWhateverIBelieve"/>
    <n v="21051"/>
    <n v="30255"/>
    <n v="68"/>
    <n v="431"/>
    <n v="0"/>
    <s v="False"/>
    <m/>
    <m/>
    <s v="@Maureenoge2Oge"/>
    <x v="0"/>
  </r>
  <r>
    <s v="Happy birthday wilbur"/>
    <s v="2020-11-14 22:57:42"/>
    <s v="en"/>
    <m/>
    <n v="0"/>
    <n v="0"/>
    <m/>
    <s v="Celi 🤼‍♀️ livetweeting mcc"/>
    <s v="stream walls • trying to be part of mcyttw"/>
    <n v="3751"/>
    <n v="8444"/>
    <n v="123"/>
    <n v="54"/>
    <n v="2"/>
    <s v="False"/>
    <m/>
    <m/>
    <s v="@ccelinavv"/>
    <x v="0"/>
  </r>
  <r>
    <s v="@evansweatjorts Sheesh I’m out here happy with my 200 connection more like 100-150 most times lol"/>
    <s v="2020-11-14 22:57:42"/>
    <s v="en"/>
    <s v="US"/>
    <n v="0"/>
    <n v="0"/>
    <s v="@evansweatjorts"/>
    <s v="Shreyas Laddha"/>
    <s v="Sports Life and Outdoor Reporter @ydrcom| Also 1/2 of @Two_View_Crew |Previously @espn and @scoutSMART_| UGA ‘20| BET ON YOURSELF"/>
    <n v="20710"/>
    <n v="109689"/>
    <n v="878"/>
    <n v="676"/>
    <n v="8"/>
    <s v="False"/>
    <m/>
    <m/>
    <s v="@shre98"/>
    <x v="0"/>
  </r>
  <r>
    <s v="@BivingsDoris Happy birthday 🎂!"/>
    <s v="2020-11-14 22:57:42"/>
    <s v="en"/>
    <m/>
    <n v="0"/>
    <n v="0"/>
    <s v="@BivingsDoris"/>
    <s v="Cynthia Hawk-McDowell"/>
    <s v="&quot;Every day above ground is a good day&quot;_x000a__x000a_College grad_x000a_Animal rescuer_x000a_Married with Grandkids"/>
    <n v="6552"/>
    <n v="3682"/>
    <n v="272"/>
    <n v="98"/>
    <n v="1"/>
    <s v="False"/>
    <m/>
    <m/>
    <s v="@CynthiaMHawk"/>
    <x v="0"/>
  </r>
  <r>
    <s v="@SilkenLaumann Happy birthday!"/>
    <s v="2020-11-14 22:57:42"/>
    <s v="en"/>
    <m/>
    <n v="0"/>
    <n v="0"/>
    <s v="@SilkenLaumann"/>
    <s v="Ryan Tine 🏕️🎸🥁📷🏳️‍🌈"/>
    <s v="Musician, photographer, harm reduction advocate, researcher, camping addict, trans man. Former 1st responder. PTSD, mood disorder. I like jokes too."/>
    <n v="5087"/>
    <n v="4774"/>
    <n v="462"/>
    <n v="271"/>
    <n v="1"/>
    <s v="False"/>
    <m/>
    <m/>
    <s v="@RyanTineArts"/>
    <x v="0"/>
  </r>
  <r>
    <s v="Hi darling @Harry_Styles, I really hope you're okay, safe, happy and well. I hope you're having a good day. I'm so happy, I still can't believe that you're on the front cover of Vogue! I'm honestly so proud of you! I love you with all my heart and more, honey. You're my person💗"/>
    <s v="2020-11-14 22:57:41"/>
    <s v="en"/>
    <m/>
    <n v="0"/>
    <n v="1"/>
    <m/>
    <s v="Simone loves Harry🌟ᴴ"/>
    <s v="21 | Harry Styles Enthusiast🌹 _x000a_Harry Styles is the love of my life♡ _x000a_We'll be alright 🎶 _x000a_Taurus ♉"/>
    <n v="30363"/>
    <n v="17201"/>
    <n v="1983"/>
    <n v="524"/>
    <n v="0"/>
    <s v="False"/>
    <m/>
    <m/>
    <s v="@SimoneMayStyles"/>
    <x v="0"/>
  </r>
  <r>
    <s v="@habstrakt I’m so happy that somebody said that you look like Frenchie from The Boys, because half of the time when he was on-screen i kept thinking “This is Habstrakt.” ✌️😂"/>
    <s v="2020-11-14 22:57:41"/>
    <s v="en"/>
    <m/>
    <n v="0"/>
    <n v="0"/>
    <s v="@habstrakt"/>
    <s v="Jon Zarlengz"/>
    <s v="🇨🇦🇮🇹 | Male | He/Him | Age: 23 | ♊️ | Geek | Anime fan | Casual Playstation Gamer 🎮 (PSN ID: chopperbut) | Amature DJ | Fan of EDM / DJing | FMUOASL"/>
    <n v="13192"/>
    <n v="52217"/>
    <n v="4990"/>
    <n v="491"/>
    <n v="0"/>
    <s v="False"/>
    <m/>
    <m/>
    <s v="@JonZarlengz"/>
    <x v="0"/>
  </r>
  <r>
    <s v="@RealChapagain happy birthday friend"/>
    <s v="2020-11-14 22:57:41"/>
    <s v="en"/>
    <m/>
    <n v="0"/>
    <n v="0"/>
    <s v="@RealChapagain"/>
    <s v="Kamal G.C"/>
    <s v="केही खास ब्यक्तिका लागि कुनै पनि इन्द्रिय झुट बाेल्न सक्दैनन्।_x000a_you will always have me I promise..."/>
    <n v="40364"/>
    <n v="11310"/>
    <n v="13328"/>
    <n v="15792"/>
    <n v="2"/>
    <s v="False"/>
    <m/>
    <m/>
    <s v="@kamalgc77"/>
    <x v="0"/>
  </r>
  <r>
    <s v="• Happy Place •_x000a_#fireandsunshine #wineandcoffee  #autumnpatios #kingstonontario #AquaTerra #ygklove #whyilovewhereilive https://t.co/7N1Bx1PNHr"/>
    <s v="2020-11-14 22:57:41"/>
    <s v="en"/>
    <s v="CA"/>
    <n v="1"/>
    <n v="0"/>
    <m/>
    <s v="Kristen Jones"/>
    <s v="Proud Momma ~ Coffee Addict ~ Beer Lover https://t.co/60tUkmhPfK"/>
    <n v="8580"/>
    <n v="16420"/>
    <n v="2306"/>
    <n v="1033"/>
    <n v="70"/>
    <s v="False"/>
    <m/>
    <m/>
    <s v="@KTownHockeyMom"/>
    <x v="0"/>
  </r>
  <r>
    <s v="Happy Diwali 🪔 to all those celebrating at home this year https://t.co/ndkBm37WSE"/>
    <s v="2020-11-14 22:57:41"/>
    <s v="en"/>
    <m/>
    <n v="0"/>
    <n v="0"/>
    <m/>
    <s v="Ryan Dalton"/>
    <s v="Founder of @qpghub and @qpgfootball. All views expressed on here are my own. #LoveQueensPark"/>
    <n v="5662"/>
    <n v="4529"/>
    <n v="1092"/>
    <n v="1018"/>
    <n v="21"/>
    <s v="False"/>
    <m/>
    <m/>
    <s v="@RyanDalton28"/>
    <x v="0"/>
  </r>
  <r>
    <s v="Aye man you don’t gotta be in a relationship to be happy be happy with who you are first then do you !"/>
    <s v="2020-11-14 22:57:40"/>
    <s v="en"/>
    <m/>
    <n v="2"/>
    <n v="0"/>
    <m/>
    <s v="Big Boatttttt"/>
    <s v="23 ✌🏾 Only up from here."/>
    <n v="7422"/>
    <n v="9002"/>
    <n v="481"/>
    <n v="706"/>
    <n v="1"/>
    <s v="False"/>
    <m/>
    <m/>
    <s v="@jamion_fontenot"/>
    <x v="0"/>
  </r>
  <r>
    <s v="Happy birthday to 🎂🎉🎈 Prince Charles 72 We Which You All the best🎂💞💞 So beautiful picture Two Handsome MEN ❤️_x000a_#PrinceCharles #PrinceHarry https://t.co/54E23cYfWM"/>
    <s v="2020-11-14 22:57:40"/>
    <s v="en"/>
    <m/>
    <n v="0"/>
    <n v="0"/>
    <m/>
    <s v="Prince Harry and Meghan Markle Latest News"/>
    <s v="♥ Prince Harry &amp; Meghan Markle ♥ We support the Royal Family 100% &amp; Will Be by their side through the ups and downs and through the thin and the thick.."/>
    <n v="345"/>
    <n v="8"/>
    <n v="19"/>
    <n v="143"/>
    <n v="0"/>
    <s v="False"/>
    <m/>
    <m/>
    <s v="@prince_latest"/>
    <x v="0"/>
  </r>
  <r>
    <s v="@aricellimoreno_ @johanaxxlopezz I’m so happy on what im becoming and what I will become."/>
    <s v="2020-11-14 22:57:40"/>
    <s v="en"/>
    <m/>
    <n v="0"/>
    <n v="0"/>
    <s v="@aricellimoreno_"/>
    <s v="🥶"/>
    <m/>
    <n v="15680"/>
    <n v="7597"/>
    <n v="670"/>
    <n v="538"/>
    <n v="3"/>
    <s v="False"/>
    <m/>
    <m/>
    <s v="@ASTROPHENOMENAL"/>
    <x v="0"/>
  </r>
  <r>
    <s v="@magnolia @chipgaines HAPPY HAPPY BIRTHDAY🐰🐹🐭🐱🐶🦊🐻🐷🐨🐯🐷🙊🐣🐤🐦🐧🐔🦋🐌🐞🐝🦄🦄🐈🐕‍🦺🐓🐓🦨🦝🐇🐲🍄🌻🌼🌸🌺🐚"/>
    <s v="2020-11-14 22:57:40"/>
    <s v="en"/>
    <s v="US"/>
    <n v="0"/>
    <n v="0"/>
    <s v="@magnolia"/>
    <s v="Denise Peppe"/>
    <m/>
    <n v="184"/>
    <n v="193"/>
    <n v="34"/>
    <n v="3"/>
    <n v="0"/>
    <s v="False"/>
    <m/>
    <m/>
    <s v="@DenisePeppe"/>
    <x v="0"/>
  </r>
  <r>
    <s v="Seeing that my grades good make me so happy 😂 I’m so proud of myself 🥳"/>
    <s v="2020-11-14 22:57:39"/>
    <s v="en"/>
    <m/>
    <n v="0"/>
    <n v="0"/>
    <m/>
    <s v="tat🧚🏾‍♀️"/>
    <s v="ig :@tatiyanaiyana #LLD🕊🤍 #LLK❤️"/>
    <n v="2013"/>
    <n v="2474"/>
    <n v="118"/>
    <n v="117"/>
    <n v="0"/>
    <s v="False"/>
    <m/>
    <m/>
    <s v="@tatiyanaiyana"/>
    <x v="0"/>
  </r>
  <r>
    <s v="@TheVikasKhanna Happy Birthday!"/>
    <s v="2020-11-14 22:57:39"/>
    <s v="en"/>
    <m/>
    <n v="0"/>
    <n v="0"/>
    <s v="@TheVikasKhanna"/>
    <s v="Vibha"/>
    <s v="Engineer by profession and an artist at heart!"/>
    <n v="10"/>
    <n v="9"/>
    <n v="57"/>
    <n v="6"/>
    <n v="0"/>
    <s v="False"/>
    <m/>
    <m/>
    <s v="@Vibhapaip"/>
    <x v="0"/>
  </r>
  <r>
    <s v="@Literature_Lady I was so happy to run into someone I knew at the credit union yesterday. I got to have a little face to face conversation and make eye contact for the first time in over a month with someone not behind plexiglass. I'll live like this as long as it takes but I'm losing patience."/>
    <s v="2020-11-14 22:57:39"/>
    <s v="en"/>
    <m/>
    <n v="0"/>
    <n v="0"/>
    <s v="@Literature_Lady"/>
    <s v="Dave Rublin 😷"/>
    <s v="Pro Education, Pro Mask, Pro pickle🥒, Anti Evil, Anti Virus, Anti Bad Orange Man"/>
    <n v="54252"/>
    <n v="26375"/>
    <n v="751"/>
    <n v="697"/>
    <n v="17"/>
    <s v="False"/>
    <m/>
    <m/>
    <s v="@DaveBngDave"/>
    <x v="0"/>
  </r>
  <r>
    <s v="Today’s just going down hill isn’t it!! 🥰 Happy Saturday"/>
    <s v="2020-11-14 22:57:39"/>
    <s v="en"/>
    <m/>
    <n v="0"/>
    <n v="0"/>
    <m/>
    <s v="sour🍬"/>
    <s v="29 ♎ #Bartender"/>
    <n v="9668"/>
    <n v="3517"/>
    <n v="510"/>
    <n v="212"/>
    <n v="1"/>
    <s v="False"/>
    <m/>
    <m/>
    <s v="@BlueOctober_91"/>
    <x v="0"/>
  </r>
  <r>
    <s v="i’m so happy rn"/>
    <s v="2020-11-14 22:57:39"/>
    <s v="en"/>
    <m/>
    <n v="1"/>
    <n v="0"/>
    <m/>
    <s v="SOFA • GG WINNERS"/>
    <s v="BLM • 18 • she/her • str8 • ART ACC • i’m on dttwt but i don’t make strictly dt art"/>
    <n v="2188"/>
    <n v="8406"/>
    <n v="614"/>
    <n v="297"/>
    <n v="13"/>
    <s v="False"/>
    <m/>
    <m/>
    <s v="@sofaaAAHHH"/>
    <x v="0"/>
  </r>
  <r>
    <s v="@Indians Happy birthday. Thanks for standing at home plate, admiring doubles off the wall, forgetting to touch 2nd base and not sliding.  Don’t let the door hit you in the ass...."/>
    <s v="2020-11-14 22:57:38"/>
    <s v="en"/>
    <m/>
    <n v="0"/>
    <n v="0"/>
    <s v="@Indians"/>
    <s v="Bill Tyndall"/>
    <m/>
    <n v="1953"/>
    <n v="4303"/>
    <n v="5"/>
    <n v="24"/>
    <n v="0"/>
    <s v="False"/>
    <m/>
    <m/>
    <s v="@BillyT_1955"/>
    <x v="0"/>
  </r>
  <r>
    <s v="I know tht your intentions to me were good. I know tht. I fell in love with you. I just can’t hold on. I wanna be happy and I want you to be happy."/>
    <s v="2020-11-14 22:57:38"/>
    <s v="en"/>
    <m/>
    <n v="0"/>
    <n v="0"/>
    <m/>
    <s v="🖤"/>
    <s v="Not much to know about me :)"/>
    <n v="136"/>
    <n v="8"/>
    <n v="9"/>
    <n v="0"/>
    <n v="0"/>
    <s v="False"/>
    <m/>
    <m/>
    <s v="@someonebrokenc"/>
    <x v="0"/>
  </r>
  <r>
    <s v="Happy diwali @rohini_sgh ji..Looking pretty. https://t.co/E1YqY9ih3B"/>
    <s v="2020-11-14 22:57:38"/>
    <s v="en"/>
    <m/>
    <n v="0"/>
    <n v="0"/>
    <m/>
    <s v="Avishek Goyal"/>
    <s v="Entrepreneur || President,Rajmahal Chapter @ProfCong || Divisional Vice-President @nhrccb"/>
    <n v="17836"/>
    <n v="13027"/>
    <n v="643"/>
    <n v="1618"/>
    <n v="3"/>
    <s v="False"/>
    <m/>
    <m/>
    <s v="@AG_knocks"/>
    <x v="0"/>
  </r>
  <r>
    <s v="Sunday. Take it slow and give your soul a chance to catch up_x000a__x000a_HAPPY BIRTHDAY QueenJONA_x000a__x000a_#HappyBirthdayJONA"/>
    <s v="2020-11-14 22:57:38"/>
    <s v="en"/>
    <m/>
    <n v="0"/>
    <n v="0"/>
    <m/>
    <s v="PADJS TeamJONA"/>
    <s v="TEAM #JODA 💛💚"/>
    <n v="535"/>
    <n v="215"/>
    <n v="72"/>
    <n v="41"/>
    <n v="0"/>
    <s v="False"/>
    <m/>
    <m/>
    <s v="@PadjsTeamJona"/>
    <x v="0"/>
  </r>
  <r>
    <s v="Do not min d me I am just. Happy"/>
    <s v="2020-11-14 22:57:38"/>
    <s v="en"/>
    <m/>
    <n v="0"/>
    <n v="0"/>
    <s v="@septic_cipher"/>
    <s v="geno come home 🧪"/>
    <s v="⭐️she/her | bi | call me sep | Mario Kart enthusiast | oo you want to buy Luigi’s Mansion 3 | @ChiaCrimsSchnee is my home slice ❤️| art maybe | WAHOO AND YIPPEE"/>
    <n v="33119"/>
    <n v="86264"/>
    <n v="688"/>
    <n v="210"/>
    <n v="6"/>
    <s v="False"/>
    <m/>
    <m/>
    <s v="@septic_cipher"/>
    <x v="0"/>
  </r>
  <r>
    <s v="@GarthLever @TurnLeftStopRed Tell them he announced that he's going to tax churches , and wish them a Happy  Kwanzaa. Game over."/>
    <s v="2020-11-14 22:57:38"/>
    <s v="en"/>
    <m/>
    <n v="0"/>
    <n v="0"/>
    <s v="@GarthLever"/>
    <s v="Pete Sola"/>
    <s v="Atheist nobody,anarchist,married 42yrs, human caretaker of Cannoli the dog . Calmer than you dude If I don't follow back don't  hate me , I'm just old !"/>
    <n v="7239"/>
    <n v="10742"/>
    <n v="110"/>
    <n v="217"/>
    <n v="2"/>
    <s v="False"/>
    <m/>
    <m/>
    <s v="@pete_sola"/>
    <x v="0"/>
  </r>
  <r>
    <s v="@pandorasbitzbox Me &amp;amp; hubby selfies of happy moments. Sometimes on very hard days https://t.co/CWey9MBBlE"/>
    <s v="2020-11-14 22:57:38"/>
    <s v="en"/>
    <m/>
    <n v="5"/>
    <n v="0"/>
    <s v="@pandorasbitzbox"/>
    <s v="Christine"/>
    <s v="Warhammer Hobbyist // Painter of Heroes // AOS - Ironjawz &amp; DoK // Age of Chumps ⚔️ NWA // Maker of Warms"/>
    <n v="15956"/>
    <n v="70004"/>
    <n v="2605"/>
    <n v="2019"/>
    <n v="14"/>
    <s v="False"/>
    <m/>
    <m/>
    <s v="@hookandpinweb"/>
    <x v="0"/>
  </r>
  <r>
    <s v="Him: we can kiss under the sun and just be happy _x000a__x000a_Me: okay _x000a__x000a_??????? Goodnight"/>
    <s v="2020-11-14 22:57:38"/>
    <s v="en"/>
    <m/>
    <n v="2"/>
    <n v="0"/>
    <s v="@rhylybell"/>
    <s v="Rhyly Bell"/>
    <s v="🏳️‍🌈 @rhyly_b"/>
    <n v="118"/>
    <n v="179"/>
    <n v="429"/>
    <n v="566"/>
    <n v="3"/>
    <s v="False"/>
    <m/>
    <m/>
    <s v="@rhylybell"/>
    <x v="0"/>
  </r>
  <r>
    <s v="@basketballash25 Happy birthday!"/>
    <s v="2020-11-14 22:57:38"/>
    <s v="en"/>
    <m/>
    <n v="0"/>
    <n v="0"/>
    <s v="@basketballash25"/>
    <s v="asteliqs 🇭🇷🇬🇧"/>
    <s v="デーモン ~ @Bvntleys @xForeign2k"/>
    <n v="2126"/>
    <n v="4476"/>
    <n v="332"/>
    <n v="274"/>
    <n v="0"/>
    <s v="False"/>
    <m/>
    <m/>
    <s v="@asteliqs"/>
    <x v="0"/>
  </r>
  <r>
    <s v="@fhmisamsudin happy birthday fahmi sam 🙋‍♂"/>
    <s v="2020-11-14 22:57:38"/>
    <s v="en"/>
    <m/>
    <n v="0"/>
    <n v="0"/>
    <s v="@fhmisamsudin"/>
    <s v="عين أيدة"/>
    <s v="🇲🇾 💕 🇪🇬"/>
    <n v="19460"/>
    <n v="94969"/>
    <n v="101"/>
    <n v="181"/>
    <n v="0"/>
    <s v="False"/>
    <m/>
    <m/>
    <s v="@aain_ayb"/>
    <x v="0"/>
  </r>
  <r>
    <s v="Happy Diwali!🪔_x000a__x000a_also, just a PSA for @NPR stations, @npratc, and journos everywhere: 1) it's not just a Hindu holiday, and 2) it's probably not quite right to call the origin stories about it &quot;myths.&quot; last I checked, the Three Wise Men weren't a &quot;myth.&quot; &amp;lt;3 https://t.co/zrDSYy6xda"/>
    <s v="2020-11-14 22:57:37"/>
    <s v="en"/>
    <m/>
    <n v="9"/>
    <n v="0"/>
    <m/>
    <s v="Hetali Lodaya"/>
    <s v="law clerk. get by w/ a little help from my @umicheducation @umichlaw @UNC @NCSSSM @venture4america @startingbloc @theWLP @yjatweets friends. she/her."/>
    <n v="13001"/>
    <n v="7351"/>
    <n v="1498"/>
    <n v="1630"/>
    <n v="74"/>
    <s v="False"/>
    <m/>
    <m/>
    <s v="@HetaliLodaya"/>
    <x v="0"/>
  </r>
  <r>
    <s v="thank you minecraft youtubers for making me happy"/>
    <s v="2020-11-14 22:57:37"/>
    <s v="en"/>
    <m/>
    <n v="0"/>
    <n v="0"/>
    <m/>
    <s v="jan misses dream so much"/>
    <s v="she/her , 15 , i miss dream so much!! pfp by @smr_vvv ; header art by @SAD_istfied sad-ist is so cool"/>
    <n v="3962"/>
    <n v="30529"/>
    <n v="1022"/>
    <n v="650"/>
    <n v="18"/>
    <s v="False"/>
    <m/>
    <m/>
    <s v="@patchesonjah"/>
    <x v="0"/>
  </r>
  <r>
    <s v="HE LOOKS SO HAPPY FT. DREAM TEAM RAID https://t.co/V7kBQx60wP"/>
    <s v="2020-11-14 22:57:37"/>
    <s v="en"/>
    <m/>
    <n v="26"/>
    <n v="4"/>
    <m/>
    <s v="mel"/>
    <s v="memento mori"/>
    <n v="56121"/>
    <n v="238883"/>
    <n v="926"/>
    <n v="1869"/>
    <n v="59"/>
    <s v="False"/>
    <m/>
    <m/>
    <s v="@spifeynotfound"/>
    <x v="0"/>
  </r>
  <r>
    <s v="@Nom_beau_so It's a trap that thing. I took a spoonful the first time I bought it and nearly cried."/>
    <s v="2020-11-14 22:57:37"/>
    <s v="en"/>
    <m/>
    <n v="0"/>
    <n v="0"/>
    <s v="@Nom_beau_so"/>
    <s v="Big Bang Andromeda Supernova Supersonic"/>
    <s v="✨Football✨Growing✨Fatty✨🏳️‍🌈✨Account away from THAT Lx**nel account✨Lionel y Ousmane y Anssumane"/>
    <n v="12060"/>
    <n v="2443"/>
    <n v="396"/>
    <n v="174"/>
    <n v="0"/>
    <s v="False"/>
    <m/>
    <m/>
    <s v="@_X_Happy_"/>
    <x v="1"/>
  </r>
  <r>
    <s v="@amclean66 @capthlr Happy birthday to you also Antonia!"/>
    <s v="2020-11-14 22:57:36"/>
    <s v="en"/>
    <m/>
    <n v="0"/>
    <n v="0"/>
    <s v="@amclean66"/>
    <s v="Sunset Smythe"/>
    <s v="would very much enjoy connecting with other Joaquin fans. Please feel free to stop by and say hello. 🙏_x000a__x000a_#BelowDeck  #BelowDeckSailingYacht #BelowDeckMed #HLN"/>
    <n v="3171"/>
    <n v="5088"/>
    <n v="248"/>
    <n v="152"/>
    <n v="2"/>
    <s v="False"/>
    <m/>
    <m/>
    <s v="@Joaq_74"/>
    <x v="0"/>
  </r>
  <r>
    <s v="@sherrysworld Have A Wonderful Happy Birthday!"/>
    <s v="2020-11-14 22:57:36"/>
    <s v="en"/>
    <m/>
    <n v="0"/>
    <n v="0"/>
    <s v="@sherrysworld"/>
    <s v="Dan"/>
    <s v="Traveler,anthropologist,baker man"/>
    <n v="12384"/>
    <n v="43545"/>
    <n v="6308"/>
    <n v="6121"/>
    <n v="46"/>
    <s v="False"/>
    <m/>
    <m/>
    <s v="@dannyoneofmany"/>
    <x v="0"/>
  </r>
  <r>
    <s v="@ManushiChhillar Happy Diwali Manu. Let the diya bright, and enlighten your soul https://t.co/kaXJcUNrBs"/>
    <s v="2020-11-14 22:57:36"/>
    <s v="en"/>
    <m/>
    <n v="0"/>
    <n v="0"/>
    <s v="@ManushiChhillar"/>
    <s v="Tiroshen Fonseka"/>
    <s v="Research and its Applications, Global warming and existence of humanity, Entrepreneur, Dreamer &amp; Achiever, Peace and Prosperity, &amp; Philanthropist"/>
    <n v="12155"/>
    <n v="1387"/>
    <n v="1359"/>
    <n v="1028"/>
    <n v="6"/>
    <s v="False"/>
    <m/>
    <m/>
    <s v="@tiroshen"/>
    <x v="0"/>
  </r>
  <r>
    <s v="IM SO HAPPY YOU DONT UNDERSTAND OH MY GOD"/>
    <s v="2020-11-14 22:57:36"/>
    <s v="en"/>
    <m/>
    <n v="1"/>
    <n v="0"/>
    <m/>
    <s v="lyss live tweeting mcc"/>
    <s v="#DREAM: you have to persevere ❙ she/her"/>
    <n v="5738"/>
    <n v="11735"/>
    <n v="638"/>
    <n v="664"/>
    <n v="8"/>
    <s v="False"/>
    <m/>
    <m/>
    <s v="@goodbyeklaus"/>
    <x v="0"/>
  </r>
  <r>
    <s v="@PCStroud Happy Birthday, Pat! Hope your day is lovely."/>
    <s v="2020-11-14 22:57:35"/>
    <s v="en"/>
    <m/>
    <n v="0"/>
    <n v="0"/>
    <s v="@PCStroud"/>
    <s v="drhancock888"/>
    <s v="Social, economic, environmental justice. #RidenWithBiden #Resistance #FBR #FaceTheClimateEmergency #FreeRealityWinner #TeamJustice #BlackLivesMatter"/>
    <n v="29405"/>
    <n v="84063"/>
    <n v="4114"/>
    <n v="3868"/>
    <n v="1"/>
    <s v="False"/>
    <m/>
    <m/>
    <s v="@drhancock888"/>
    <x v="0"/>
  </r>
  <r>
    <s v="@AMIABLEASSET | I’m happy people get to see your amazing portrayal."/>
    <s v="2020-11-14 22:57:35"/>
    <s v="en"/>
    <m/>
    <n v="1"/>
    <n v="0"/>
    <s v="@AMIABLEASSET"/>
    <s v="𝘑𝘢𝘯𝘦𝘵 𝘝𝘢𝘯 𝘋𝘺𝘯𝘦"/>
    <s v="❝@TitanicGenius, stronger together always.❞"/>
    <n v="14056"/>
    <n v="3843"/>
    <n v="766"/>
    <n v="757"/>
    <n v="12"/>
    <s v="False"/>
    <m/>
    <m/>
    <s v="@StunningScion"/>
    <x v="0"/>
  </r>
  <r>
    <s v="@xhod_ Happy birthday to you 💙💙💙💙💙💙🥺"/>
    <s v="2020-11-14 22:57:35"/>
    <s v="en"/>
    <m/>
    <n v="1"/>
    <n v="0"/>
    <s v="@xhod_"/>
    <s v="Cupcake🧁🧁"/>
    <s v="متابعيني نفسيات مايعبروني ويتفاعلو 😔"/>
    <n v="2613"/>
    <n v="4261"/>
    <n v="85"/>
    <n v="83"/>
    <n v="0"/>
    <s v="False"/>
    <m/>
    <m/>
    <s v="@8iixv17"/>
    <x v="0"/>
  </r>
  <r>
    <s v="I’m becoming happy again .. oh no"/>
    <s v="2020-11-14 22:57:35"/>
    <s v="en"/>
    <m/>
    <n v="1"/>
    <n v="0"/>
    <m/>
    <s v="saddiebaddie"/>
    <s v="IG: _saddiebaddie"/>
    <n v="15998"/>
    <n v="17212"/>
    <n v="568"/>
    <n v="764"/>
    <n v="1"/>
    <s v="False"/>
    <m/>
    <m/>
    <s v="@_saddiebaddie"/>
    <x v="0"/>
  </r>
  <r>
    <s v="@RickyShinxda yo happy birthday dude!"/>
    <s v="2020-11-14 22:57:35"/>
    <s v="en"/>
    <m/>
    <n v="0"/>
    <n v="0"/>
    <s v="@RickyShinxda"/>
    <s v="ben"/>
    <s v="for headass purposes only 🙂✌️"/>
    <n v="163"/>
    <n v="539"/>
    <n v="186"/>
    <n v="128"/>
    <n v="1"/>
    <s v="False"/>
    <m/>
    <m/>
    <s v="@notBiggerBen"/>
    <x v="0"/>
  </r>
  <r>
    <s v="@JiMala_BC happy to take suggestions too ;)"/>
    <s v="2020-11-14 22:57:35"/>
    <s v="en"/>
    <m/>
    <n v="1"/>
    <n v="0"/>
    <s v="@JiMala_BC"/>
    <s v="Corporeal Entiry"/>
    <s v="Currently shifting towards realistic wolf masks/plushies and creature/fan sculptures._x000a_Star Trek nerd for life 🖖"/>
    <n v="10660"/>
    <n v="40232"/>
    <n v="289"/>
    <n v="11117"/>
    <n v="80"/>
    <s v="False"/>
    <m/>
    <m/>
    <s v="@yellow_fr3ak"/>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7DCB99-82B9-44F4-9106-D8EBDC30F6B9}" name="PivotTable5"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4">
  <location ref="A3:B6" firstHeaderRow="1" firstDataRow="1"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items count="4">
        <item x="1"/>
        <item x="2"/>
        <item x="0"/>
        <item t="default"/>
      </items>
      <extLst>
        <ext xmlns:x14="http://schemas.microsoft.com/office/spreadsheetml/2009/9/main" uri="{2946ED86-A175-432a-8AC1-64E0C546D7DE}">
          <x14:pivotField fillDownLabels="1"/>
        </ext>
      </extLst>
    </pivotField>
  </pivotFields>
  <rowFields count="1">
    <field x="18"/>
  </rowFields>
  <rowItems count="3">
    <i>
      <x/>
    </i>
    <i>
      <x v="1"/>
    </i>
    <i>
      <x v="2"/>
    </i>
  </rowItems>
  <colItems count="1">
    <i/>
  </colItems>
  <dataFields count="1">
    <dataField name="Count of Sentiments" fld="18" subtotal="count" baseField="0" baseItem="0"/>
  </dataFields>
  <chartFormats count="4">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18" count="1" selected="0">
            <x v="0"/>
          </reference>
        </references>
      </pivotArea>
    </chartFormat>
    <chartFormat chart="2" format="21">
      <pivotArea type="data" outline="0" fieldPosition="0">
        <references count="2">
          <reference field="4294967294" count="1" selected="0">
            <x v="0"/>
          </reference>
          <reference field="18" count="1" selected="0">
            <x v="1"/>
          </reference>
        </references>
      </pivotArea>
    </chartFormat>
    <chartFormat chart="2" format="22">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1FB3B0-C5DD-4AB4-BFB6-593A9352AC15}" name="Table2" displayName="Table2" ref="A1:W3001" totalsRowShown="0">
  <autoFilter ref="A1:W3001" xr:uid="{57F1E9A6-C44E-484B-9196-E8DCA017D8E1}">
    <filterColumn colId="22">
      <filters>
        <filter val="negative"/>
      </filters>
    </filterColumn>
  </autoFilter>
  <tableColumns count="23">
    <tableColumn id="1" xr3:uid="{3C7C3E01-CD2C-432F-BE8F-6B28A9760388}" name="pos"/>
    <tableColumn id="2" xr3:uid="{1D0D2074-C612-47C4-8462-24959829A092}" name="neg"/>
    <tableColumn id="3" xr3:uid="{0E99383D-AA41-4C8C-9A43-9F017268466E}" name="neu"/>
    <tableColumn id="4" xr3:uid="{71FBC375-835A-4B7A-A44B-D0B08E6B010B}" name="compound"/>
    <tableColumn id="5" xr3:uid="{77D18833-A1D2-47AC-88BA-4A351965A853}" name="Content"/>
    <tableColumn id="6" xr3:uid="{89261727-6E96-4736-8C70-01AF210C3F76}" name="Date"/>
    <tableColumn id="7" xr3:uid="{1A8BE3E4-1893-4571-AEB0-915D2337C958}" name="Language"/>
    <tableColumn id="8" xr3:uid="{7BE4D660-98C1-472A-B9E6-7D499A10708D}" name="Location"/>
    <tableColumn id="9" xr3:uid="{634B1F0F-45F3-4571-957D-A90A78F09546}" name="Number of Likes"/>
    <tableColumn id="10" xr3:uid="{A95FEFCA-3981-4D93-8FD4-FB2EAD542349}" name="Number of Retweets"/>
    <tableColumn id="11" xr3:uid="{4687A3C9-B760-421E-92CC-C0F99D3904D9}" name="In Reply To"/>
    <tableColumn id="12" xr3:uid="{C2C50DD1-83BB-479F-930C-3807264E78E4}" name="Author Name"/>
    <tableColumn id="13" xr3:uid="{5A07762D-CEEB-467E-9E7D-76F3C4C67480}" name="Author Description"/>
    <tableColumn id="14" xr3:uid="{80F6BE3D-AD8E-47D1-8CBE-B72378646D64}" name="Author Statuses Count"/>
    <tableColumn id="15" xr3:uid="{75B5E98C-F737-4761-9E94-423C55E90DE4}" name="Author Favourites Count"/>
    <tableColumn id="16" xr3:uid="{4A319047-F731-4DF0-A06B-B5C993F1F05B}" name="Author Friends Count"/>
    <tableColumn id="17" xr3:uid="{200CE7DF-777E-4AB7-AECA-036DBED581BB}" name="Author Followers Count"/>
    <tableColumn id="18" xr3:uid="{0C96C42B-2AFB-4967-BF01-FBED839E0F54}" name="Author Listed Count"/>
    <tableColumn id="19" xr3:uid="{FAE7A79E-7309-4C63-A576-D378D805FBFE}" name="Author Verified"/>
    <tableColumn id="20" xr3:uid="{B6DD178C-7877-4201-9AF3-F9CA1DC3BA8E}" name="Longitude"/>
    <tableColumn id="21" xr3:uid="{874356BE-9C79-40E3-9A24-06AB590B5491}" name="Latitude"/>
    <tableColumn id="22" xr3:uid="{CBC32E78-483A-4822-BA6E-597E52A54D13}" name="Author"/>
    <tableColumn id="23" xr3:uid="{176004A3-6EBA-4F93-B828-393C4F045D76}" name="Sentiments">
      <calculatedColumnFormula>IF(D2&gt;0,"positive",(IF(D2=0,"neutral",IF(D2&lt;0,"negative"))))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t.co/IEQrmcJAJ9%20Shiny%20hunter%20Twitch%20affiliate%2023-06-2020%20:-)%2019%20-%20YNWA%20-%20If%20you're%20feeling%20sad,%20dm%20me%20and%20i'll%20send%20you%20a%20pic%20of%20my%20dog" TargetMode="External"/><Relationship Id="rId3" Type="http://schemas.openxmlformats.org/officeDocument/2006/relationships/hyperlink" Target="https://t.co/ScNVY5d91C%20|%0astarted%20making%20it.%20had%20a%20breakdown.%20bon%20app&#233;tit.%20|%2022%20|%20any%20pronouns%20|%20bisexual%20+%20nonbinary%20|%20COMICS%20+%20OM%20+%20COSPLAY" TargetMode="External"/><Relationship Id="rId7" Type="http://schemas.openxmlformats.org/officeDocument/2006/relationships/hyperlink" Target="https://t.co/PP3CQjIN0D" TargetMode="External"/><Relationship Id="rId2" Type="http://schemas.openxmlformats.org/officeDocument/2006/relationships/hyperlink" Target="https://t.co/FeLXCmWq3Z%20||%20https:/t.co/4oXWQtlnWZ" TargetMode="External"/><Relationship Id="rId1" Type="http://schemas.openxmlformats.org/officeDocument/2006/relationships/hyperlink" Target="https://t.co/AYtsxEPbgP%0aMod%20on%20Twitch%20that%20streams%20sometimes." TargetMode="External"/><Relationship Id="rId6" Type="http://schemas.openxmlformats.org/officeDocument/2006/relationships/hyperlink" Target="https://t.co/ScNVY4VxD2" TargetMode="External"/><Relationship Id="rId5" Type="http://schemas.openxmlformats.org/officeDocument/2006/relationships/hyperlink" Target="https://t.co/CjpXM34jrG" TargetMode="External"/><Relationship Id="rId4" Type="http://schemas.openxmlformats.org/officeDocument/2006/relationships/hyperlink" Target="https://t.co/M4wuZ7Jf1E"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E988D-4CF9-4325-8EFF-28A26FEF1CCE}">
  <dimension ref="A3:B6"/>
  <sheetViews>
    <sheetView tabSelected="1" workbookViewId="0"/>
  </sheetViews>
  <sheetFormatPr defaultRowHeight="15" x14ac:dyDescent="0.25"/>
  <cols>
    <col min="1" max="1" width="13.42578125" bestFit="1" customWidth="1"/>
    <col min="2" max="2" width="19.42578125" bestFit="1" customWidth="1"/>
    <col min="3" max="3" width="7.42578125" bestFit="1" customWidth="1"/>
    <col min="4" max="4" width="8.140625" bestFit="1" customWidth="1"/>
  </cols>
  <sheetData>
    <row r="3" spans="1:2" x14ac:dyDescent="0.25">
      <c r="A3" s="2" t="s">
        <v>59</v>
      </c>
      <c r="B3" t="s">
        <v>60</v>
      </c>
    </row>
    <row r="4" spans="1:2" x14ac:dyDescent="0.25">
      <c r="A4" t="s">
        <v>56</v>
      </c>
      <c r="B4" s="3">
        <v>143</v>
      </c>
    </row>
    <row r="5" spans="1:2" x14ac:dyDescent="0.25">
      <c r="A5" t="s">
        <v>57</v>
      </c>
      <c r="B5" s="3">
        <v>41</v>
      </c>
    </row>
    <row r="6" spans="1:2" x14ac:dyDescent="0.25">
      <c r="A6" t="s">
        <v>58</v>
      </c>
      <c r="B6" s="3">
        <v>2816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001"/>
  <sheetViews>
    <sheetView topLeftCell="N2861" workbookViewId="0">
      <selection activeCell="W2981" sqref="W2981"/>
    </sheetView>
  </sheetViews>
  <sheetFormatPr defaultRowHeight="15" x14ac:dyDescent="0.25"/>
  <cols>
    <col min="4" max="4" width="12.5703125" customWidth="1"/>
    <col min="5" max="5" width="10.28515625" customWidth="1"/>
    <col min="7" max="7" width="11.42578125" customWidth="1"/>
    <col min="8" max="8" width="10.5703125" customWidth="1"/>
    <col min="9" max="9" width="17.5703125" customWidth="1"/>
    <col min="10" max="10" width="21.5703125" customWidth="1"/>
    <col min="11" max="11" width="12.85546875" customWidth="1"/>
    <col min="12" max="12" width="15" customWidth="1"/>
    <col min="13" max="13" width="19.85546875" customWidth="1"/>
    <col min="14" max="14" width="22.85546875" customWidth="1"/>
    <col min="15" max="15" width="24.7109375" customWidth="1"/>
    <col min="16" max="16" width="22" customWidth="1"/>
    <col min="17" max="17" width="24.140625" customWidth="1"/>
    <col min="18" max="18" width="20.7109375" customWidth="1"/>
    <col min="19" max="19" width="17" customWidth="1"/>
    <col min="20" max="20" width="12" customWidth="1"/>
    <col min="21" max="21" width="10.42578125" customWidth="1"/>
    <col min="22" max="22" width="9.28515625" customWidth="1"/>
    <col min="23" max="23" width="18.285156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59</v>
      </c>
    </row>
    <row r="2" spans="1:23" x14ac:dyDescent="0.25">
      <c r="A2">
        <v>0.28699999999999998</v>
      </c>
      <c r="B2">
        <v>0.191</v>
      </c>
      <c r="C2">
        <v>0.52200000000000002</v>
      </c>
      <c r="D2">
        <v>0.29599999999999999</v>
      </c>
      <c r="E2" t="s">
        <v>61</v>
      </c>
      <c r="F2" t="s">
        <v>62</v>
      </c>
      <c r="G2" t="s">
        <v>22</v>
      </c>
      <c r="I2">
        <v>0</v>
      </c>
      <c r="J2">
        <v>0</v>
      </c>
      <c r="L2" t="s">
        <v>63</v>
      </c>
      <c r="M2" t="s">
        <v>64</v>
      </c>
      <c r="N2">
        <v>29114</v>
      </c>
      <c r="O2">
        <v>4810</v>
      </c>
      <c r="P2">
        <v>654</v>
      </c>
      <c r="Q2">
        <v>474</v>
      </c>
      <c r="R2">
        <v>3</v>
      </c>
      <c r="S2" t="s">
        <v>23</v>
      </c>
      <c r="V2" t="s">
        <v>65</v>
      </c>
      <c r="W2" t="str">
        <f>IF(D2&gt;0,"positive",(IF(D2=0,"neutral",IF(D2&lt;0,"negative"))))</f>
        <v>positive</v>
      </c>
    </row>
    <row r="3" spans="1:23" x14ac:dyDescent="0.25">
      <c r="A3">
        <v>0.34599999999999997</v>
      </c>
      <c r="B3">
        <v>0</v>
      </c>
      <c r="C3">
        <v>0.65400000000000003</v>
      </c>
      <c r="D3">
        <v>0.57189999999999996</v>
      </c>
      <c r="E3" t="s">
        <v>66</v>
      </c>
      <c r="F3" t="s">
        <v>62</v>
      </c>
      <c r="G3" t="s">
        <v>22</v>
      </c>
      <c r="I3">
        <v>0</v>
      </c>
      <c r="J3">
        <v>0</v>
      </c>
      <c r="K3" t="s">
        <v>67</v>
      </c>
      <c r="L3" t="s">
        <v>68</v>
      </c>
      <c r="N3">
        <v>303</v>
      </c>
      <c r="O3">
        <v>39</v>
      </c>
      <c r="P3">
        <v>136</v>
      </c>
      <c r="Q3">
        <v>15</v>
      </c>
      <c r="R3">
        <v>0</v>
      </c>
      <c r="S3" t="s">
        <v>23</v>
      </c>
      <c r="V3" t="s">
        <v>69</v>
      </c>
      <c r="W3" t="str">
        <f t="shared" ref="W3:W66" si="0">IF(D3&gt;0,"positive",(IF(D3=0,"neutral",IF(D3&lt;0,"negative"))))</f>
        <v>positive</v>
      </c>
    </row>
    <row r="4" spans="1:23" x14ac:dyDescent="0.25">
      <c r="A4">
        <v>0.153</v>
      </c>
      <c r="B4">
        <v>0.14899999999999999</v>
      </c>
      <c r="C4">
        <v>0.69799999999999995</v>
      </c>
      <c r="D4">
        <v>3.8699999999999998E-2</v>
      </c>
      <c r="E4" t="s">
        <v>70</v>
      </c>
      <c r="F4" t="s">
        <v>62</v>
      </c>
      <c r="G4" t="s">
        <v>22</v>
      </c>
      <c r="I4">
        <v>0</v>
      </c>
      <c r="J4">
        <v>0</v>
      </c>
      <c r="L4" t="s">
        <v>71</v>
      </c>
      <c r="M4" t="s">
        <v>72</v>
      </c>
      <c r="N4">
        <v>2771</v>
      </c>
      <c r="O4">
        <v>156705</v>
      </c>
      <c r="P4">
        <v>568</v>
      </c>
      <c r="Q4">
        <v>854</v>
      </c>
      <c r="R4">
        <v>0</v>
      </c>
      <c r="S4" t="s">
        <v>23</v>
      </c>
      <c r="V4" t="s">
        <v>73</v>
      </c>
      <c r="W4" t="str">
        <f t="shared" si="0"/>
        <v>positive</v>
      </c>
    </row>
    <row r="5" spans="1:23" x14ac:dyDescent="0.25">
      <c r="A5">
        <v>0.28299999999999997</v>
      </c>
      <c r="B5">
        <v>0</v>
      </c>
      <c r="C5">
        <v>0.71699999999999997</v>
      </c>
      <c r="D5">
        <v>0.93479999999999996</v>
      </c>
      <c r="E5" t="s">
        <v>74</v>
      </c>
      <c r="F5" t="s">
        <v>62</v>
      </c>
      <c r="G5" t="s">
        <v>22</v>
      </c>
      <c r="I5">
        <v>0</v>
      </c>
      <c r="J5">
        <v>0</v>
      </c>
      <c r="L5" t="s">
        <v>75</v>
      </c>
      <c r="M5" t="s">
        <v>76</v>
      </c>
      <c r="N5">
        <v>6279</v>
      </c>
      <c r="O5">
        <v>9304</v>
      </c>
      <c r="P5">
        <v>1439</v>
      </c>
      <c r="Q5">
        <v>11377</v>
      </c>
      <c r="R5">
        <v>292</v>
      </c>
      <c r="S5" t="s">
        <v>23</v>
      </c>
      <c r="V5" t="s">
        <v>77</v>
      </c>
      <c r="W5" t="str">
        <f t="shared" si="0"/>
        <v>positive</v>
      </c>
    </row>
    <row r="6" spans="1:23" x14ac:dyDescent="0.25">
      <c r="A6">
        <v>0</v>
      </c>
      <c r="B6">
        <v>0.40200000000000002</v>
      </c>
      <c r="C6">
        <v>0.59799999999999998</v>
      </c>
      <c r="D6">
        <v>-0.40029999999999999</v>
      </c>
      <c r="E6" t="s">
        <v>78</v>
      </c>
      <c r="F6" t="s">
        <v>62</v>
      </c>
      <c r="G6" t="s">
        <v>22</v>
      </c>
      <c r="I6">
        <v>0</v>
      </c>
      <c r="J6">
        <v>0</v>
      </c>
      <c r="K6" t="s">
        <v>79</v>
      </c>
      <c r="L6" t="s">
        <v>80</v>
      </c>
      <c r="M6" t="s">
        <v>81</v>
      </c>
      <c r="N6">
        <v>6208</v>
      </c>
      <c r="O6">
        <v>60096</v>
      </c>
      <c r="P6">
        <v>1238</v>
      </c>
      <c r="Q6">
        <v>261</v>
      </c>
      <c r="R6">
        <v>1</v>
      </c>
      <c r="S6" t="s">
        <v>23</v>
      </c>
      <c r="V6" t="s">
        <v>82</v>
      </c>
      <c r="W6" t="str">
        <f t="shared" si="0"/>
        <v>negative</v>
      </c>
    </row>
    <row r="7" spans="1:23" x14ac:dyDescent="0.25">
      <c r="A7">
        <v>0.26700000000000002</v>
      </c>
      <c r="B7">
        <v>0.38300000000000001</v>
      </c>
      <c r="C7">
        <v>0.35</v>
      </c>
      <c r="D7">
        <v>-0.71840000000000004</v>
      </c>
      <c r="E7" t="s">
        <v>83</v>
      </c>
      <c r="F7" t="s">
        <v>84</v>
      </c>
      <c r="G7" t="s">
        <v>22</v>
      </c>
      <c r="I7">
        <v>0</v>
      </c>
      <c r="J7">
        <v>0</v>
      </c>
      <c r="L7" t="s">
        <v>85</v>
      </c>
      <c r="M7" t="s">
        <v>86</v>
      </c>
      <c r="N7">
        <v>133</v>
      </c>
      <c r="O7">
        <v>343</v>
      </c>
      <c r="P7">
        <v>2</v>
      </c>
      <c r="Q7">
        <v>4</v>
      </c>
      <c r="R7">
        <v>0</v>
      </c>
      <c r="S7" t="s">
        <v>23</v>
      </c>
      <c r="V7" t="s">
        <v>87</v>
      </c>
      <c r="W7" t="str">
        <f t="shared" si="0"/>
        <v>negative</v>
      </c>
    </row>
    <row r="8" spans="1:23" x14ac:dyDescent="0.25">
      <c r="A8">
        <v>0.17699999999999999</v>
      </c>
      <c r="B8">
        <v>0.22</v>
      </c>
      <c r="C8">
        <v>0.60299999999999998</v>
      </c>
      <c r="D8">
        <v>0.48670000000000002</v>
      </c>
      <c r="E8" t="s">
        <v>88</v>
      </c>
      <c r="F8" t="s">
        <v>84</v>
      </c>
      <c r="G8" t="s">
        <v>22</v>
      </c>
      <c r="I8">
        <v>0</v>
      </c>
      <c r="J8">
        <v>0</v>
      </c>
      <c r="K8" t="s">
        <v>89</v>
      </c>
      <c r="L8" t="s">
        <v>90</v>
      </c>
      <c r="M8" t="s">
        <v>91</v>
      </c>
      <c r="N8">
        <v>7962</v>
      </c>
      <c r="O8">
        <v>5734</v>
      </c>
      <c r="P8">
        <v>395</v>
      </c>
      <c r="Q8">
        <v>168</v>
      </c>
      <c r="R8">
        <v>0</v>
      </c>
      <c r="S8" t="s">
        <v>23</v>
      </c>
      <c r="V8" t="s">
        <v>89</v>
      </c>
      <c r="W8" t="str">
        <f t="shared" si="0"/>
        <v>positive</v>
      </c>
    </row>
    <row r="9" spans="1:23" x14ac:dyDescent="0.25">
      <c r="A9">
        <v>0.34599999999999997</v>
      </c>
      <c r="B9">
        <v>0</v>
      </c>
      <c r="C9">
        <v>0.65400000000000003</v>
      </c>
      <c r="D9">
        <v>0.57189999999999996</v>
      </c>
      <c r="E9" t="s">
        <v>92</v>
      </c>
      <c r="F9" t="s">
        <v>84</v>
      </c>
      <c r="G9" t="s">
        <v>22</v>
      </c>
      <c r="I9">
        <v>0</v>
      </c>
      <c r="J9">
        <v>0</v>
      </c>
      <c r="K9" t="s">
        <v>93</v>
      </c>
      <c r="L9" t="s">
        <v>94</v>
      </c>
      <c r="M9" t="s">
        <v>95</v>
      </c>
      <c r="N9">
        <v>9123</v>
      </c>
      <c r="O9">
        <v>37678</v>
      </c>
      <c r="P9">
        <v>356</v>
      </c>
      <c r="Q9">
        <v>432</v>
      </c>
      <c r="R9">
        <v>1</v>
      </c>
      <c r="S9" t="s">
        <v>23</v>
      </c>
      <c r="V9" t="s">
        <v>96</v>
      </c>
      <c r="W9" t="str">
        <f t="shared" si="0"/>
        <v>positive</v>
      </c>
    </row>
    <row r="10" spans="1:23" x14ac:dyDescent="0.25">
      <c r="A10">
        <v>0.156</v>
      </c>
      <c r="B10">
        <v>0</v>
      </c>
      <c r="C10">
        <v>0.84399999999999997</v>
      </c>
      <c r="D10">
        <v>0.6633</v>
      </c>
      <c r="E10" t="s">
        <v>97</v>
      </c>
      <c r="F10" t="s">
        <v>84</v>
      </c>
      <c r="G10" t="s">
        <v>22</v>
      </c>
      <c r="I10">
        <v>0</v>
      </c>
      <c r="J10">
        <v>0</v>
      </c>
      <c r="L10" t="s">
        <v>98</v>
      </c>
      <c r="M10" t="s">
        <v>99</v>
      </c>
      <c r="N10">
        <v>1502</v>
      </c>
      <c r="O10">
        <v>138</v>
      </c>
      <c r="P10">
        <v>190</v>
      </c>
      <c r="Q10">
        <v>0</v>
      </c>
      <c r="R10">
        <v>0</v>
      </c>
      <c r="S10" t="s">
        <v>23</v>
      </c>
      <c r="V10" t="s">
        <v>100</v>
      </c>
      <c r="W10" t="str">
        <f t="shared" si="0"/>
        <v>positive</v>
      </c>
    </row>
    <row r="11" spans="1:23" x14ac:dyDescent="0.25">
      <c r="A11">
        <v>0.17199999999999999</v>
      </c>
      <c r="B11">
        <v>0.317</v>
      </c>
      <c r="C11">
        <v>0.51100000000000001</v>
      </c>
      <c r="D11">
        <v>-0.27889999999999998</v>
      </c>
      <c r="E11" t="s">
        <v>101</v>
      </c>
      <c r="F11" t="s">
        <v>84</v>
      </c>
      <c r="G11" t="s">
        <v>22</v>
      </c>
      <c r="I11">
        <v>0</v>
      </c>
      <c r="J11">
        <v>0</v>
      </c>
      <c r="K11" t="s">
        <v>102</v>
      </c>
      <c r="L11" t="s">
        <v>103</v>
      </c>
      <c r="M11" t="s">
        <v>104</v>
      </c>
      <c r="N11">
        <v>12749</v>
      </c>
      <c r="O11">
        <v>10725</v>
      </c>
      <c r="P11">
        <v>747</v>
      </c>
      <c r="Q11">
        <v>161</v>
      </c>
      <c r="R11">
        <v>5</v>
      </c>
      <c r="S11" t="s">
        <v>23</v>
      </c>
      <c r="V11" t="s">
        <v>105</v>
      </c>
      <c r="W11" t="str">
        <f t="shared" si="0"/>
        <v>negative</v>
      </c>
    </row>
    <row r="12" spans="1:23" x14ac:dyDescent="0.25">
      <c r="A12">
        <v>0.40799999999999997</v>
      </c>
      <c r="B12">
        <v>0</v>
      </c>
      <c r="C12">
        <v>0.59199999999999997</v>
      </c>
      <c r="D12">
        <v>0.94199999999999995</v>
      </c>
      <c r="E12" t="s">
        <v>106</v>
      </c>
      <c r="F12" t="s">
        <v>84</v>
      </c>
      <c r="G12" t="s">
        <v>22</v>
      </c>
      <c r="I12">
        <v>0</v>
      </c>
      <c r="J12">
        <v>0</v>
      </c>
      <c r="K12" t="s">
        <v>107</v>
      </c>
      <c r="L12" t="s">
        <v>108</v>
      </c>
      <c r="M12" t="s">
        <v>109</v>
      </c>
      <c r="N12">
        <v>42004</v>
      </c>
      <c r="O12">
        <v>9525</v>
      </c>
      <c r="P12">
        <v>509</v>
      </c>
      <c r="Q12">
        <v>38345</v>
      </c>
      <c r="R12">
        <v>205</v>
      </c>
      <c r="S12" t="s">
        <v>23</v>
      </c>
      <c r="V12" t="s">
        <v>110</v>
      </c>
      <c r="W12" t="str">
        <f t="shared" si="0"/>
        <v>positive</v>
      </c>
    </row>
    <row r="13" spans="1:23" x14ac:dyDescent="0.25">
      <c r="A13">
        <v>0.377</v>
      </c>
      <c r="B13">
        <v>0</v>
      </c>
      <c r="C13">
        <v>0.623</v>
      </c>
      <c r="D13">
        <v>0.83440000000000003</v>
      </c>
      <c r="E13" t="s">
        <v>111</v>
      </c>
      <c r="F13" t="s">
        <v>84</v>
      </c>
      <c r="G13" t="s">
        <v>22</v>
      </c>
      <c r="I13">
        <v>0</v>
      </c>
      <c r="J13">
        <v>0</v>
      </c>
      <c r="L13" t="s">
        <v>112</v>
      </c>
      <c r="M13" t="s">
        <v>113</v>
      </c>
      <c r="N13">
        <v>120646</v>
      </c>
      <c r="O13">
        <v>6925</v>
      </c>
      <c r="P13">
        <v>396</v>
      </c>
      <c r="Q13">
        <v>4305</v>
      </c>
      <c r="R13">
        <v>18</v>
      </c>
      <c r="S13" t="s">
        <v>23</v>
      </c>
      <c r="V13" t="s">
        <v>114</v>
      </c>
      <c r="W13" t="str">
        <f t="shared" si="0"/>
        <v>positive</v>
      </c>
    </row>
    <row r="14" spans="1:23" x14ac:dyDescent="0.25">
      <c r="A14">
        <v>0.55200000000000005</v>
      </c>
      <c r="B14">
        <v>0</v>
      </c>
      <c r="C14">
        <v>0.44800000000000001</v>
      </c>
      <c r="D14">
        <v>0.57189999999999996</v>
      </c>
      <c r="E14" t="s">
        <v>115</v>
      </c>
      <c r="F14" t="s">
        <v>84</v>
      </c>
      <c r="G14" t="s">
        <v>22</v>
      </c>
      <c r="I14">
        <v>0</v>
      </c>
      <c r="J14">
        <v>0</v>
      </c>
      <c r="K14" t="s">
        <v>116</v>
      </c>
      <c r="L14" t="s">
        <v>117</v>
      </c>
      <c r="M14" t="s">
        <v>118</v>
      </c>
      <c r="N14">
        <v>208</v>
      </c>
      <c r="O14">
        <v>5834</v>
      </c>
      <c r="P14">
        <v>544</v>
      </c>
      <c r="Q14">
        <v>328</v>
      </c>
      <c r="R14">
        <v>0</v>
      </c>
      <c r="S14" t="s">
        <v>23</v>
      </c>
      <c r="V14" t="s">
        <v>119</v>
      </c>
      <c r="W14" t="str">
        <f t="shared" si="0"/>
        <v>positive</v>
      </c>
    </row>
    <row r="15" spans="1:23" x14ac:dyDescent="0.25">
      <c r="A15">
        <v>0.15</v>
      </c>
      <c r="B15">
        <v>0</v>
      </c>
      <c r="C15">
        <v>0.85</v>
      </c>
      <c r="D15">
        <v>0.57189999999999996</v>
      </c>
      <c r="E15" t="s">
        <v>120</v>
      </c>
      <c r="F15" t="s">
        <v>84</v>
      </c>
      <c r="G15" t="s">
        <v>22</v>
      </c>
      <c r="I15">
        <v>0</v>
      </c>
      <c r="J15">
        <v>0</v>
      </c>
      <c r="K15" t="s">
        <v>121</v>
      </c>
      <c r="L15" t="s">
        <v>122</v>
      </c>
      <c r="M15" t="s">
        <v>123</v>
      </c>
      <c r="N15">
        <v>133536</v>
      </c>
      <c r="O15">
        <v>119638</v>
      </c>
      <c r="P15">
        <v>4979</v>
      </c>
      <c r="Q15">
        <v>4539</v>
      </c>
      <c r="R15">
        <v>2</v>
      </c>
      <c r="S15" t="s">
        <v>23</v>
      </c>
      <c r="V15" t="s">
        <v>124</v>
      </c>
      <c r="W15" t="str">
        <f t="shared" si="0"/>
        <v>positive</v>
      </c>
    </row>
    <row r="16" spans="1:23" x14ac:dyDescent="0.25">
      <c r="A16">
        <v>0.31900000000000001</v>
      </c>
      <c r="B16">
        <v>0</v>
      </c>
      <c r="C16">
        <v>0.68100000000000005</v>
      </c>
      <c r="D16">
        <v>0.97350000000000003</v>
      </c>
      <c r="E16" t="s">
        <v>125</v>
      </c>
      <c r="F16" t="s">
        <v>84</v>
      </c>
      <c r="G16" t="s">
        <v>22</v>
      </c>
      <c r="I16">
        <v>0</v>
      </c>
      <c r="J16">
        <v>0</v>
      </c>
      <c r="K16" t="s">
        <v>126</v>
      </c>
      <c r="L16" t="s">
        <v>127</v>
      </c>
      <c r="N16">
        <v>372</v>
      </c>
      <c r="O16">
        <v>247</v>
      </c>
      <c r="P16">
        <v>279</v>
      </c>
      <c r="Q16">
        <v>25</v>
      </c>
      <c r="R16">
        <v>0</v>
      </c>
      <c r="S16" t="s">
        <v>23</v>
      </c>
      <c r="V16" t="s">
        <v>128</v>
      </c>
      <c r="W16" t="str">
        <f t="shared" si="0"/>
        <v>positive</v>
      </c>
    </row>
    <row r="17" spans="1:23" x14ac:dyDescent="0.25">
      <c r="A17">
        <v>0.55200000000000005</v>
      </c>
      <c r="B17">
        <v>0</v>
      </c>
      <c r="C17">
        <v>0.44800000000000001</v>
      </c>
      <c r="D17">
        <v>0.57189999999999996</v>
      </c>
      <c r="E17" t="s">
        <v>129</v>
      </c>
      <c r="F17" t="s">
        <v>84</v>
      </c>
      <c r="G17" t="s">
        <v>22</v>
      </c>
      <c r="I17">
        <v>0</v>
      </c>
      <c r="J17">
        <v>0</v>
      </c>
      <c r="K17" t="s">
        <v>130</v>
      </c>
      <c r="L17" t="s">
        <v>131</v>
      </c>
      <c r="M17" t="s">
        <v>132</v>
      </c>
      <c r="N17">
        <v>7973</v>
      </c>
      <c r="O17">
        <v>5125</v>
      </c>
      <c r="P17">
        <v>94</v>
      </c>
      <c r="Q17">
        <v>119</v>
      </c>
      <c r="R17">
        <v>0</v>
      </c>
      <c r="S17" t="s">
        <v>23</v>
      </c>
      <c r="V17" t="s">
        <v>133</v>
      </c>
      <c r="W17" t="str">
        <f t="shared" si="0"/>
        <v>positive</v>
      </c>
    </row>
    <row r="18" spans="1:23" x14ac:dyDescent="0.25">
      <c r="A18">
        <v>0.375</v>
      </c>
      <c r="B18">
        <v>0</v>
      </c>
      <c r="C18">
        <v>0.625</v>
      </c>
      <c r="D18">
        <v>0.63690000000000002</v>
      </c>
      <c r="E18" t="s">
        <v>134</v>
      </c>
      <c r="F18" t="s">
        <v>135</v>
      </c>
      <c r="G18" t="s">
        <v>22</v>
      </c>
      <c r="I18">
        <v>0</v>
      </c>
      <c r="J18">
        <v>0</v>
      </c>
      <c r="L18" t="s">
        <v>136</v>
      </c>
      <c r="M18" t="s">
        <v>137</v>
      </c>
      <c r="N18">
        <v>718</v>
      </c>
      <c r="O18">
        <v>2105</v>
      </c>
      <c r="P18">
        <v>85</v>
      </c>
      <c r="Q18">
        <v>90</v>
      </c>
      <c r="R18">
        <v>4</v>
      </c>
      <c r="S18" t="s">
        <v>23</v>
      </c>
      <c r="V18" t="s">
        <v>138</v>
      </c>
      <c r="W18" t="str">
        <f t="shared" si="0"/>
        <v>positive</v>
      </c>
    </row>
    <row r="19" spans="1:23" x14ac:dyDescent="0.25">
      <c r="A19">
        <v>0.18099999999999999</v>
      </c>
      <c r="B19">
        <v>0.09</v>
      </c>
      <c r="C19">
        <v>0.73</v>
      </c>
      <c r="D19">
        <v>0.70509999999999995</v>
      </c>
      <c r="E19" t="s">
        <v>139</v>
      </c>
      <c r="F19" t="s">
        <v>135</v>
      </c>
      <c r="G19" t="s">
        <v>22</v>
      </c>
      <c r="I19">
        <v>0</v>
      </c>
      <c r="J19">
        <v>0</v>
      </c>
      <c r="L19" t="s">
        <v>140</v>
      </c>
      <c r="M19" t="s">
        <v>141</v>
      </c>
      <c r="N19">
        <v>48</v>
      </c>
      <c r="O19">
        <v>110</v>
      </c>
      <c r="P19">
        <v>150</v>
      </c>
      <c r="Q19">
        <v>196</v>
      </c>
      <c r="R19">
        <v>0</v>
      </c>
      <c r="S19" t="s">
        <v>23</v>
      </c>
      <c r="V19" t="s">
        <v>142</v>
      </c>
      <c r="W19" t="str">
        <f t="shared" si="0"/>
        <v>positive</v>
      </c>
    </row>
    <row r="20" spans="1:23" x14ac:dyDescent="0.25">
      <c r="A20">
        <v>0.32600000000000001</v>
      </c>
      <c r="B20">
        <v>0</v>
      </c>
      <c r="C20">
        <v>0.67400000000000004</v>
      </c>
      <c r="D20">
        <v>0.84789999999999999</v>
      </c>
      <c r="E20" t="s">
        <v>143</v>
      </c>
      <c r="F20" t="s">
        <v>135</v>
      </c>
      <c r="G20" t="s">
        <v>22</v>
      </c>
      <c r="I20">
        <v>0</v>
      </c>
      <c r="J20">
        <v>1</v>
      </c>
      <c r="K20" t="s">
        <v>144</v>
      </c>
      <c r="L20" t="s">
        <v>145</v>
      </c>
      <c r="M20" t="s">
        <v>146</v>
      </c>
      <c r="N20">
        <v>30785</v>
      </c>
      <c r="O20">
        <v>10439</v>
      </c>
      <c r="P20">
        <v>582</v>
      </c>
      <c r="Q20">
        <v>419</v>
      </c>
      <c r="R20">
        <v>0</v>
      </c>
      <c r="S20" t="s">
        <v>23</v>
      </c>
      <c r="V20" t="s">
        <v>147</v>
      </c>
      <c r="W20" t="str">
        <f t="shared" si="0"/>
        <v>positive</v>
      </c>
    </row>
    <row r="21" spans="1:23" x14ac:dyDescent="0.25">
      <c r="A21">
        <v>0.34</v>
      </c>
      <c r="B21">
        <v>0</v>
      </c>
      <c r="C21">
        <v>0.66</v>
      </c>
      <c r="D21">
        <v>0.77170000000000005</v>
      </c>
      <c r="E21" t="s">
        <v>148</v>
      </c>
      <c r="F21" t="s">
        <v>135</v>
      </c>
      <c r="G21" t="s">
        <v>22</v>
      </c>
      <c r="I21">
        <v>0</v>
      </c>
      <c r="J21">
        <v>1</v>
      </c>
      <c r="L21" t="s">
        <v>149</v>
      </c>
      <c r="M21" t="s">
        <v>150</v>
      </c>
      <c r="N21">
        <v>33076</v>
      </c>
      <c r="O21">
        <v>1</v>
      </c>
      <c r="P21">
        <v>273</v>
      </c>
      <c r="Q21">
        <v>1141</v>
      </c>
      <c r="R21">
        <v>33</v>
      </c>
      <c r="S21" t="s">
        <v>23</v>
      </c>
      <c r="V21" t="s">
        <v>151</v>
      </c>
      <c r="W21" t="str">
        <f t="shared" si="0"/>
        <v>positive</v>
      </c>
    </row>
    <row r="22" spans="1:23" x14ac:dyDescent="0.25">
      <c r="A22">
        <v>0.20499999999999999</v>
      </c>
      <c r="B22">
        <v>8.3000000000000004E-2</v>
      </c>
      <c r="C22">
        <v>0.71199999999999997</v>
      </c>
      <c r="D22">
        <v>0.71489999999999998</v>
      </c>
      <c r="E22" t="s">
        <v>152</v>
      </c>
      <c r="F22" t="s">
        <v>135</v>
      </c>
      <c r="G22" t="s">
        <v>22</v>
      </c>
      <c r="I22">
        <v>0</v>
      </c>
      <c r="J22">
        <v>0</v>
      </c>
      <c r="L22" t="s">
        <v>50</v>
      </c>
      <c r="M22" t="s">
        <v>153</v>
      </c>
      <c r="N22">
        <v>725</v>
      </c>
      <c r="O22">
        <v>270</v>
      </c>
      <c r="P22">
        <v>213</v>
      </c>
      <c r="Q22">
        <v>281</v>
      </c>
      <c r="R22">
        <v>0</v>
      </c>
      <c r="S22" t="s">
        <v>23</v>
      </c>
      <c r="V22" t="s">
        <v>154</v>
      </c>
      <c r="W22" t="str">
        <f t="shared" si="0"/>
        <v>positive</v>
      </c>
    </row>
    <row r="23" spans="1:23" x14ac:dyDescent="0.25">
      <c r="A23">
        <v>0.17100000000000001</v>
      </c>
      <c r="B23">
        <v>0</v>
      </c>
      <c r="C23">
        <v>0.82899999999999996</v>
      </c>
      <c r="D23">
        <v>0.86660000000000004</v>
      </c>
      <c r="E23" t="s">
        <v>155</v>
      </c>
      <c r="F23" t="s">
        <v>135</v>
      </c>
      <c r="G23" t="s">
        <v>22</v>
      </c>
      <c r="H23" t="s">
        <v>156</v>
      </c>
      <c r="I23">
        <v>0</v>
      </c>
      <c r="J23">
        <v>0</v>
      </c>
      <c r="K23" t="s">
        <v>157</v>
      </c>
      <c r="L23" t="s">
        <v>158</v>
      </c>
      <c r="M23" t="s">
        <v>159</v>
      </c>
      <c r="N23">
        <v>8548</v>
      </c>
      <c r="O23">
        <v>29907</v>
      </c>
      <c r="P23">
        <v>595</v>
      </c>
      <c r="Q23">
        <v>262</v>
      </c>
      <c r="R23">
        <v>4</v>
      </c>
      <c r="S23" t="s">
        <v>23</v>
      </c>
      <c r="V23" t="s">
        <v>160</v>
      </c>
      <c r="W23" t="str">
        <f t="shared" si="0"/>
        <v>positive</v>
      </c>
    </row>
    <row r="24" spans="1:23" x14ac:dyDescent="0.25">
      <c r="A24">
        <v>0.245</v>
      </c>
      <c r="B24">
        <v>0</v>
      </c>
      <c r="C24">
        <v>0.755</v>
      </c>
      <c r="D24">
        <v>0.93200000000000005</v>
      </c>
      <c r="E24" t="s">
        <v>161</v>
      </c>
      <c r="F24" t="s">
        <v>162</v>
      </c>
      <c r="G24" t="s">
        <v>22</v>
      </c>
      <c r="I24">
        <v>0</v>
      </c>
      <c r="J24">
        <v>0</v>
      </c>
      <c r="L24" t="s">
        <v>163</v>
      </c>
      <c r="M24" t="s">
        <v>164</v>
      </c>
      <c r="N24">
        <v>1208</v>
      </c>
      <c r="O24">
        <v>1163</v>
      </c>
      <c r="P24">
        <v>170</v>
      </c>
      <c r="Q24">
        <v>55</v>
      </c>
      <c r="R24">
        <v>1</v>
      </c>
      <c r="S24" t="s">
        <v>23</v>
      </c>
      <c r="V24" t="s">
        <v>165</v>
      </c>
      <c r="W24" t="str">
        <f t="shared" si="0"/>
        <v>positive</v>
      </c>
    </row>
    <row r="25" spans="1:23" x14ac:dyDescent="0.25">
      <c r="A25">
        <v>0.64900000000000002</v>
      </c>
      <c r="B25">
        <v>0</v>
      </c>
      <c r="C25">
        <v>0.35099999999999998</v>
      </c>
      <c r="D25">
        <v>0.57189999999999996</v>
      </c>
      <c r="E25" t="s">
        <v>166</v>
      </c>
      <c r="F25" t="s">
        <v>162</v>
      </c>
      <c r="G25" t="s">
        <v>22</v>
      </c>
      <c r="I25">
        <v>0</v>
      </c>
      <c r="J25">
        <v>0</v>
      </c>
      <c r="K25" t="s">
        <v>167</v>
      </c>
      <c r="L25" t="s">
        <v>168</v>
      </c>
      <c r="M25" t="s">
        <v>169</v>
      </c>
      <c r="N25">
        <v>81295</v>
      </c>
      <c r="O25">
        <v>128960</v>
      </c>
      <c r="P25">
        <v>2756</v>
      </c>
      <c r="Q25">
        <v>2279</v>
      </c>
      <c r="R25">
        <v>9</v>
      </c>
      <c r="S25" t="s">
        <v>23</v>
      </c>
      <c r="V25" t="s">
        <v>170</v>
      </c>
      <c r="W25" t="str">
        <f t="shared" si="0"/>
        <v>positive</v>
      </c>
    </row>
    <row r="26" spans="1:23" x14ac:dyDescent="0.25">
      <c r="A26">
        <v>0.48099999999999998</v>
      </c>
      <c r="B26">
        <v>0</v>
      </c>
      <c r="C26">
        <v>0.51900000000000002</v>
      </c>
      <c r="D26">
        <v>0.57189999999999996</v>
      </c>
      <c r="E26" t="s">
        <v>171</v>
      </c>
      <c r="F26" t="s">
        <v>162</v>
      </c>
      <c r="G26" t="s">
        <v>22</v>
      </c>
      <c r="I26">
        <v>0</v>
      </c>
      <c r="J26">
        <v>0</v>
      </c>
      <c r="K26" t="s">
        <v>172</v>
      </c>
      <c r="L26" t="s">
        <v>173</v>
      </c>
      <c r="M26" t="s">
        <v>174</v>
      </c>
      <c r="N26">
        <v>140373</v>
      </c>
      <c r="O26">
        <v>5602</v>
      </c>
      <c r="P26">
        <v>960</v>
      </c>
      <c r="Q26">
        <v>1482</v>
      </c>
      <c r="R26">
        <v>53</v>
      </c>
      <c r="S26" t="s">
        <v>23</v>
      </c>
      <c r="V26" t="s">
        <v>175</v>
      </c>
      <c r="W26" t="str">
        <f t="shared" si="0"/>
        <v>positive</v>
      </c>
    </row>
    <row r="27" spans="1:23" x14ac:dyDescent="0.25">
      <c r="A27">
        <v>0.42499999999999999</v>
      </c>
      <c r="B27">
        <v>0</v>
      </c>
      <c r="C27">
        <v>0.57499999999999996</v>
      </c>
      <c r="D27">
        <v>0.57189999999999996</v>
      </c>
      <c r="E27" t="s">
        <v>176</v>
      </c>
      <c r="F27" t="s">
        <v>162</v>
      </c>
      <c r="G27" t="s">
        <v>22</v>
      </c>
      <c r="I27">
        <v>0</v>
      </c>
      <c r="J27">
        <v>0</v>
      </c>
      <c r="K27" t="s">
        <v>177</v>
      </c>
      <c r="L27" t="s">
        <v>178</v>
      </c>
      <c r="M27" t="s">
        <v>179</v>
      </c>
      <c r="N27">
        <v>9267</v>
      </c>
      <c r="O27">
        <v>2858</v>
      </c>
      <c r="P27">
        <v>86</v>
      </c>
      <c r="Q27">
        <v>191</v>
      </c>
      <c r="R27">
        <v>0</v>
      </c>
      <c r="S27" t="s">
        <v>23</v>
      </c>
      <c r="V27" t="s">
        <v>180</v>
      </c>
      <c r="W27" t="str">
        <f t="shared" si="0"/>
        <v>positive</v>
      </c>
    </row>
    <row r="28" spans="1:23" x14ac:dyDescent="0.25">
      <c r="A28">
        <v>0.58899999999999997</v>
      </c>
      <c r="B28">
        <v>0</v>
      </c>
      <c r="C28">
        <v>0.41099999999999998</v>
      </c>
      <c r="D28">
        <v>0.91679999999999995</v>
      </c>
      <c r="E28" t="s">
        <v>181</v>
      </c>
      <c r="F28" t="s">
        <v>162</v>
      </c>
      <c r="G28" t="s">
        <v>22</v>
      </c>
      <c r="H28" t="s">
        <v>182</v>
      </c>
      <c r="I28">
        <v>0</v>
      </c>
      <c r="J28">
        <v>0</v>
      </c>
      <c r="L28" t="s">
        <v>183</v>
      </c>
      <c r="M28" t="s">
        <v>184</v>
      </c>
      <c r="N28">
        <v>326</v>
      </c>
      <c r="O28">
        <v>165</v>
      </c>
      <c r="P28">
        <v>60</v>
      </c>
      <c r="Q28">
        <v>450</v>
      </c>
      <c r="R28">
        <v>3</v>
      </c>
      <c r="S28" t="s">
        <v>23</v>
      </c>
      <c r="V28" t="s">
        <v>185</v>
      </c>
      <c r="W28" t="str">
        <f t="shared" si="0"/>
        <v>positive</v>
      </c>
    </row>
    <row r="29" spans="1:23" x14ac:dyDescent="0.25">
      <c r="A29">
        <v>0.51500000000000001</v>
      </c>
      <c r="B29">
        <v>0</v>
      </c>
      <c r="C29">
        <v>0.48499999999999999</v>
      </c>
      <c r="D29">
        <v>0.74370000000000003</v>
      </c>
      <c r="E29" t="s">
        <v>186</v>
      </c>
      <c r="F29" t="s">
        <v>162</v>
      </c>
      <c r="G29" t="s">
        <v>22</v>
      </c>
      <c r="I29">
        <v>0</v>
      </c>
      <c r="J29">
        <v>0</v>
      </c>
      <c r="K29" t="s">
        <v>187</v>
      </c>
      <c r="L29" t="s">
        <v>188</v>
      </c>
      <c r="M29" t="s">
        <v>189</v>
      </c>
      <c r="N29">
        <v>10896</v>
      </c>
      <c r="O29">
        <v>3640</v>
      </c>
      <c r="P29">
        <v>462</v>
      </c>
      <c r="Q29">
        <v>350</v>
      </c>
      <c r="R29">
        <v>0</v>
      </c>
      <c r="S29" t="s">
        <v>23</v>
      </c>
      <c r="V29" t="s">
        <v>190</v>
      </c>
      <c r="W29" t="str">
        <f t="shared" si="0"/>
        <v>positive</v>
      </c>
    </row>
    <row r="30" spans="1:23" x14ac:dyDescent="0.25">
      <c r="A30">
        <v>0.48</v>
      </c>
      <c r="B30">
        <v>0.17699999999999999</v>
      </c>
      <c r="C30">
        <v>0.34300000000000003</v>
      </c>
      <c r="D30">
        <v>0.8659</v>
      </c>
      <c r="E30" t="s">
        <v>191</v>
      </c>
      <c r="F30" t="s">
        <v>162</v>
      </c>
      <c r="G30" t="s">
        <v>22</v>
      </c>
      <c r="I30">
        <v>0</v>
      </c>
      <c r="J30">
        <v>0</v>
      </c>
      <c r="L30" t="s">
        <v>192</v>
      </c>
      <c r="M30" t="s">
        <v>193</v>
      </c>
      <c r="N30">
        <v>2560</v>
      </c>
      <c r="O30">
        <v>6242</v>
      </c>
      <c r="P30">
        <v>225</v>
      </c>
      <c r="Q30">
        <v>166</v>
      </c>
      <c r="R30">
        <v>2</v>
      </c>
      <c r="S30" t="s">
        <v>23</v>
      </c>
      <c r="V30" t="s">
        <v>194</v>
      </c>
      <c r="W30" t="str">
        <f t="shared" si="0"/>
        <v>positive</v>
      </c>
    </row>
    <row r="31" spans="1:23" x14ac:dyDescent="0.25">
      <c r="A31">
        <v>0.55200000000000005</v>
      </c>
      <c r="B31">
        <v>0</v>
      </c>
      <c r="C31">
        <v>0.44800000000000001</v>
      </c>
      <c r="D31">
        <v>0.57189999999999996</v>
      </c>
      <c r="E31" t="s">
        <v>195</v>
      </c>
      <c r="F31" t="s">
        <v>162</v>
      </c>
      <c r="G31" t="s">
        <v>22</v>
      </c>
      <c r="I31">
        <v>0</v>
      </c>
      <c r="J31">
        <v>0</v>
      </c>
      <c r="K31" t="s">
        <v>196</v>
      </c>
      <c r="L31" t="s">
        <v>197</v>
      </c>
      <c r="M31" t="s">
        <v>198</v>
      </c>
      <c r="N31">
        <v>11373</v>
      </c>
      <c r="O31">
        <v>11032</v>
      </c>
      <c r="P31">
        <v>378</v>
      </c>
      <c r="Q31">
        <v>342</v>
      </c>
      <c r="R31">
        <v>2</v>
      </c>
      <c r="S31" t="s">
        <v>23</v>
      </c>
      <c r="V31" t="s">
        <v>199</v>
      </c>
      <c r="W31" t="str">
        <f t="shared" si="0"/>
        <v>positive</v>
      </c>
    </row>
    <row r="32" spans="1:23" x14ac:dyDescent="0.25">
      <c r="A32">
        <v>0.64900000000000002</v>
      </c>
      <c r="B32">
        <v>0</v>
      </c>
      <c r="C32">
        <v>0.35099999999999998</v>
      </c>
      <c r="D32">
        <v>0.57189999999999996</v>
      </c>
      <c r="E32" t="s">
        <v>200</v>
      </c>
      <c r="F32" t="s">
        <v>162</v>
      </c>
      <c r="G32" t="s">
        <v>22</v>
      </c>
      <c r="I32">
        <v>0</v>
      </c>
      <c r="J32">
        <v>0</v>
      </c>
      <c r="L32" t="s">
        <v>201</v>
      </c>
      <c r="M32" t="s">
        <v>202</v>
      </c>
      <c r="N32">
        <v>350</v>
      </c>
      <c r="O32">
        <v>145</v>
      </c>
      <c r="P32">
        <v>70</v>
      </c>
      <c r="Q32">
        <v>16</v>
      </c>
      <c r="R32">
        <v>0</v>
      </c>
      <c r="S32" t="s">
        <v>23</v>
      </c>
      <c r="V32" t="s">
        <v>203</v>
      </c>
      <c r="W32" t="str">
        <f t="shared" si="0"/>
        <v>positive</v>
      </c>
    </row>
    <row r="33" spans="1:23" x14ac:dyDescent="0.25">
      <c r="A33">
        <v>0.34899999999999998</v>
      </c>
      <c r="B33">
        <v>0</v>
      </c>
      <c r="C33">
        <v>0.65100000000000002</v>
      </c>
      <c r="D33">
        <v>0.64670000000000005</v>
      </c>
      <c r="E33" t="s">
        <v>204</v>
      </c>
      <c r="F33" t="s">
        <v>162</v>
      </c>
      <c r="G33" t="s">
        <v>22</v>
      </c>
      <c r="I33">
        <v>0</v>
      </c>
      <c r="J33">
        <v>0</v>
      </c>
      <c r="K33" t="s">
        <v>205</v>
      </c>
      <c r="L33" t="s">
        <v>206</v>
      </c>
      <c r="M33" t="s">
        <v>207</v>
      </c>
      <c r="N33">
        <v>3920</v>
      </c>
      <c r="O33">
        <v>31321</v>
      </c>
      <c r="P33">
        <v>4065</v>
      </c>
      <c r="Q33">
        <v>3016</v>
      </c>
      <c r="R33">
        <v>1</v>
      </c>
      <c r="S33" t="s">
        <v>23</v>
      </c>
      <c r="V33" t="s">
        <v>208</v>
      </c>
      <c r="W33" t="str">
        <f t="shared" si="0"/>
        <v>positive</v>
      </c>
    </row>
    <row r="34" spans="1:23" x14ac:dyDescent="0.25">
      <c r="A34">
        <v>0.55200000000000005</v>
      </c>
      <c r="B34">
        <v>0</v>
      </c>
      <c r="C34">
        <v>0.44800000000000001</v>
      </c>
      <c r="D34">
        <v>0.57189999999999996</v>
      </c>
      <c r="E34" t="s">
        <v>209</v>
      </c>
      <c r="F34" t="s">
        <v>162</v>
      </c>
      <c r="G34" t="s">
        <v>22</v>
      </c>
      <c r="I34">
        <v>0</v>
      </c>
      <c r="J34">
        <v>0</v>
      </c>
      <c r="K34" t="s">
        <v>210</v>
      </c>
      <c r="L34" t="s">
        <v>211</v>
      </c>
      <c r="M34" t="s">
        <v>212</v>
      </c>
      <c r="N34">
        <v>2326</v>
      </c>
      <c r="O34">
        <v>2145</v>
      </c>
      <c r="P34">
        <v>360</v>
      </c>
      <c r="Q34">
        <v>2781</v>
      </c>
      <c r="R34">
        <v>1</v>
      </c>
      <c r="S34" t="s">
        <v>23</v>
      </c>
      <c r="V34" t="s">
        <v>213</v>
      </c>
      <c r="W34" t="str">
        <f t="shared" si="0"/>
        <v>positive</v>
      </c>
    </row>
    <row r="35" spans="1:23" x14ac:dyDescent="0.25">
      <c r="A35">
        <v>0.64900000000000002</v>
      </c>
      <c r="B35">
        <v>0</v>
      </c>
      <c r="C35">
        <v>0.35099999999999998</v>
      </c>
      <c r="D35">
        <v>0.57189999999999996</v>
      </c>
      <c r="E35" t="s">
        <v>214</v>
      </c>
      <c r="F35" t="s">
        <v>215</v>
      </c>
      <c r="G35" t="s">
        <v>22</v>
      </c>
      <c r="I35">
        <v>0</v>
      </c>
      <c r="J35">
        <v>0</v>
      </c>
      <c r="L35" t="s">
        <v>33</v>
      </c>
      <c r="N35">
        <v>1229</v>
      </c>
      <c r="O35">
        <v>2774</v>
      </c>
      <c r="P35">
        <v>407</v>
      </c>
      <c r="Q35">
        <v>332</v>
      </c>
      <c r="R35">
        <v>0</v>
      </c>
      <c r="S35" t="s">
        <v>23</v>
      </c>
      <c r="V35" t="s">
        <v>216</v>
      </c>
      <c r="W35" t="str">
        <f t="shared" si="0"/>
        <v>positive</v>
      </c>
    </row>
    <row r="36" spans="1:23" x14ac:dyDescent="0.25">
      <c r="A36">
        <v>0</v>
      </c>
      <c r="B36">
        <v>0</v>
      </c>
      <c r="C36">
        <v>1</v>
      </c>
      <c r="D36">
        <v>0</v>
      </c>
      <c r="E36" t="s">
        <v>217</v>
      </c>
      <c r="F36" t="s">
        <v>215</v>
      </c>
      <c r="G36" t="s">
        <v>22</v>
      </c>
      <c r="I36">
        <v>0</v>
      </c>
      <c r="J36">
        <v>0</v>
      </c>
      <c r="K36" t="s">
        <v>218</v>
      </c>
      <c r="L36" t="s">
        <v>219</v>
      </c>
      <c r="M36" t="s">
        <v>220</v>
      </c>
      <c r="N36">
        <v>9482</v>
      </c>
      <c r="O36">
        <v>23</v>
      </c>
      <c r="P36">
        <v>651</v>
      </c>
      <c r="Q36">
        <v>476</v>
      </c>
      <c r="R36">
        <v>1</v>
      </c>
      <c r="S36" t="s">
        <v>23</v>
      </c>
      <c r="V36" t="s">
        <v>221</v>
      </c>
      <c r="W36" t="str">
        <f t="shared" si="0"/>
        <v>neutral</v>
      </c>
    </row>
    <row r="37" spans="1:23" x14ac:dyDescent="0.25">
      <c r="A37">
        <v>0.18099999999999999</v>
      </c>
      <c r="B37">
        <v>0</v>
      </c>
      <c r="C37">
        <v>0.81899999999999995</v>
      </c>
      <c r="D37">
        <v>0.60960000000000003</v>
      </c>
      <c r="E37" t="s">
        <v>222</v>
      </c>
      <c r="F37" t="s">
        <v>215</v>
      </c>
      <c r="G37" t="s">
        <v>22</v>
      </c>
      <c r="I37">
        <v>0</v>
      </c>
      <c r="J37">
        <v>0</v>
      </c>
      <c r="K37" t="s">
        <v>223</v>
      </c>
      <c r="L37" t="s">
        <v>224</v>
      </c>
      <c r="M37" t="s">
        <v>225</v>
      </c>
      <c r="N37">
        <v>2134</v>
      </c>
      <c r="O37">
        <v>2605</v>
      </c>
      <c r="P37">
        <v>265</v>
      </c>
      <c r="Q37">
        <v>270</v>
      </c>
      <c r="R37">
        <v>5</v>
      </c>
      <c r="S37" t="s">
        <v>23</v>
      </c>
      <c r="V37" t="s">
        <v>226</v>
      </c>
      <c r="W37" t="str">
        <f t="shared" si="0"/>
        <v>positive</v>
      </c>
    </row>
    <row r="38" spans="1:23" x14ac:dyDescent="0.25">
      <c r="A38">
        <v>0.66600000000000004</v>
      </c>
      <c r="B38">
        <v>0</v>
      </c>
      <c r="C38">
        <v>0.33400000000000002</v>
      </c>
      <c r="D38">
        <v>0.61140000000000005</v>
      </c>
      <c r="E38" t="s">
        <v>227</v>
      </c>
      <c r="F38" t="s">
        <v>215</v>
      </c>
      <c r="G38" t="s">
        <v>22</v>
      </c>
      <c r="I38">
        <v>0</v>
      </c>
      <c r="J38">
        <v>0</v>
      </c>
      <c r="L38" t="s">
        <v>228</v>
      </c>
      <c r="M38" t="s">
        <v>229</v>
      </c>
      <c r="N38">
        <v>5959</v>
      </c>
      <c r="O38">
        <v>3309</v>
      </c>
      <c r="P38">
        <v>484</v>
      </c>
      <c r="Q38">
        <v>448</v>
      </c>
      <c r="R38">
        <v>6</v>
      </c>
      <c r="S38" t="s">
        <v>23</v>
      </c>
      <c r="V38" t="s">
        <v>230</v>
      </c>
      <c r="W38" t="str">
        <f t="shared" si="0"/>
        <v>positive</v>
      </c>
    </row>
    <row r="39" spans="1:23" x14ac:dyDescent="0.25">
      <c r="A39">
        <v>0.55200000000000005</v>
      </c>
      <c r="B39">
        <v>0</v>
      </c>
      <c r="C39">
        <v>0.44800000000000001</v>
      </c>
      <c r="D39">
        <v>0.57189999999999996</v>
      </c>
      <c r="E39" t="s">
        <v>231</v>
      </c>
      <c r="F39" t="s">
        <v>215</v>
      </c>
      <c r="G39" t="s">
        <v>22</v>
      </c>
      <c r="I39">
        <v>0</v>
      </c>
      <c r="J39">
        <v>0</v>
      </c>
      <c r="L39" t="s">
        <v>232</v>
      </c>
      <c r="N39">
        <v>3684</v>
      </c>
      <c r="O39">
        <v>21617</v>
      </c>
      <c r="P39">
        <v>1148</v>
      </c>
      <c r="Q39">
        <v>1145</v>
      </c>
      <c r="R39">
        <v>0</v>
      </c>
      <c r="S39" t="s">
        <v>23</v>
      </c>
      <c r="V39" t="s">
        <v>233</v>
      </c>
      <c r="W39" t="str">
        <f t="shared" si="0"/>
        <v>positive</v>
      </c>
    </row>
    <row r="40" spans="1:23" x14ac:dyDescent="0.25">
      <c r="A40">
        <v>0.46300000000000002</v>
      </c>
      <c r="B40">
        <v>0</v>
      </c>
      <c r="C40">
        <v>0.53700000000000003</v>
      </c>
      <c r="D40">
        <v>0.78410000000000002</v>
      </c>
      <c r="E40" t="s">
        <v>234</v>
      </c>
      <c r="F40" t="s">
        <v>215</v>
      </c>
      <c r="G40" t="s">
        <v>22</v>
      </c>
      <c r="I40">
        <v>0</v>
      </c>
      <c r="J40">
        <v>0</v>
      </c>
      <c r="L40" t="s">
        <v>50</v>
      </c>
      <c r="M40" t="s">
        <v>235</v>
      </c>
      <c r="N40">
        <v>888</v>
      </c>
      <c r="O40">
        <v>23567</v>
      </c>
      <c r="P40">
        <v>100</v>
      </c>
      <c r="Q40">
        <v>64</v>
      </c>
      <c r="R40">
        <v>0</v>
      </c>
      <c r="S40" t="s">
        <v>23</v>
      </c>
      <c r="V40" t="s">
        <v>236</v>
      </c>
      <c r="W40" t="str">
        <f t="shared" si="0"/>
        <v>positive</v>
      </c>
    </row>
    <row r="41" spans="1:23" x14ac:dyDescent="0.25">
      <c r="A41">
        <v>0.316</v>
      </c>
      <c r="B41">
        <v>0</v>
      </c>
      <c r="C41">
        <v>0.68400000000000005</v>
      </c>
      <c r="D41">
        <v>0.95799999999999996</v>
      </c>
      <c r="E41" t="s">
        <v>237</v>
      </c>
      <c r="F41" t="s">
        <v>215</v>
      </c>
      <c r="G41" t="s">
        <v>22</v>
      </c>
      <c r="I41">
        <v>0</v>
      </c>
      <c r="J41">
        <v>0</v>
      </c>
      <c r="K41" t="s">
        <v>238</v>
      </c>
      <c r="L41" t="s">
        <v>239</v>
      </c>
      <c r="M41" t="s">
        <v>240</v>
      </c>
      <c r="N41">
        <v>104024</v>
      </c>
      <c r="O41">
        <v>162852</v>
      </c>
      <c r="P41">
        <v>3962</v>
      </c>
      <c r="Q41">
        <v>3397</v>
      </c>
      <c r="R41">
        <v>51</v>
      </c>
      <c r="S41" t="s">
        <v>23</v>
      </c>
      <c r="V41" t="s">
        <v>241</v>
      </c>
      <c r="W41" t="str">
        <f t="shared" si="0"/>
        <v>positive</v>
      </c>
    </row>
    <row r="42" spans="1:23" x14ac:dyDescent="0.25">
      <c r="A42">
        <v>0.29899999999999999</v>
      </c>
      <c r="B42">
        <v>4.9000000000000002E-2</v>
      </c>
      <c r="C42">
        <v>0.65100000000000002</v>
      </c>
      <c r="D42">
        <v>0.82210000000000005</v>
      </c>
      <c r="E42" t="s">
        <v>242</v>
      </c>
      <c r="F42" t="s">
        <v>215</v>
      </c>
      <c r="G42" t="s">
        <v>22</v>
      </c>
      <c r="I42">
        <v>0</v>
      </c>
      <c r="J42">
        <v>0</v>
      </c>
      <c r="K42" t="s">
        <v>243</v>
      </c>
      <c r="L42" t="s">
        <v>244</v>
      </c>
      <c r="M42" t="s">
        <v>245</v>
      </c>
      <c r="N42">
        <v>177438</v>
      </c>
      <c r="O42">
        <v>417</v>
      </c>
      <c r="P42">
        <v>22013</v>
      </c>
      <c r="Q42">
        <v>41855</v>
      </c>
      <c r="R42">
        <v>132</v>
      </c>
      <c r="S42" t="s">
        <v>28</v>
      </c>
      <c r="V42" t="s">
        <v>246</v>
      </c>
      <c r="W42" t="str">
        <f t="shared" si="0"/>
        <v>positive</v>
      </c>
    </row>
    <row r="43" spans="1:23" x14ac:dyDescent="0.25">
      <c r="A43">
        <v>0.69599999999999995</v>
      </c>
      <c r="B43">
        <v>0</v>
      </c>
      <c r="C43">
        <v>0.30399999999999999</v>
      </c>
      <c r="D43">
        <v>0.6784</v>
      </c>
      <c r="E43" t="s">
        <v>247</v>
      </c>
      <c r="F43" t="s">
        <v>248</v>
      </c>
      <c r="G43" t="s">
        <v>22</v>
      </c>
      <c r="I43">
        <v>0</v>
      </c>
      <c r="J43">
        <v>0</v>
      </c>
      <c r="K43" t="s">
        <v>249</v>
      </c>
      <c r="L43" t="s">
        <v>250</v>
      </c>
      <c r="M43" t="s">
        <v>251</v>
      </c>
      <c r="N43">
        <v>13487</v>
      </c>
      <c r="O43">
        <v>31360</v>
      </c>
      <c r="P43">
        <v>180</v>
      </c>
      <c r="Q43">
        <v>186</v>
      </c>
      <c r="R43">
        <v>0</v>
      </c>
      <c r="S43" t="s">
        <v>23</v>
      </c>
      <c r="V43" t="s">
        <v>252</v>
      </c>
      <c r="W43" t="str">
        <f t="shared" si="0"/>
        <v>positive</v>
      </c>
    </row>
    <row r="44" spans="1:23" x14ac:dyDescent="0.25">
      <c r="A44">
        <v>0.188</v>
      </c>
      <c r="B44">
        <v>2.5000000000000001E-2</v>
      </c>
      <c r="C44">
        <v>0.78800000000000003</v>
      </c>
      <c r="D44">
        <v>0.78469999999999995</v>
      </c>
      <c r="E44" t="s">
        <v>253</v>
      </c>
      <c r="F44" t="s">
        <v>248</v>
      </c>
      <c r="G44" t="s">
        <v>22</v>
      </c>
      <c r="I44">
        <v>0</v>
      </c>
      <c r="J44">
        <v>0</v>
      </c>
      <c r="L44" t="s">
        <v>254</v>
      </c>
      <c r="M44" t="s">
        <v>255</v>
      </c>
      <c r="N44">
        <v>9503</v>
      </c>
      <c r="O44">
        <v>8338</v>
      </c>
      <c r="P44">
        <v>298</v>
      </c>
      <c r="Q44">
        <v>546</v>
      </c>
      <c r="R44">
        <v>6</v>
      </c>
      <c r="S44" t="s">
        <v>23</v>
      </c>
      <c r="V44" t="s">
        <v>256</v>
      </c>
      <c r="W44" t="str">
        <f t="shared" si="0"/>
        <v>positive</v>
      </c>
    </row>
    <row r="45" spans="1:23" x14ac:dyDescent="0.25">
      <c r="A45">
        <v>0.34399999999999997</v>
      </c>
      <c r="B45">
        <v>0</v>
      </c>
      <c r="C45">
        <v>0.65600000000000003</v>
      </c>
      <c r="D45">
        <v>0.83599999999999997</v>
      </c>
      <c r="E45" t="s">
        <v>257</v>
      </c>
      <c r="F45" t="s">
        <v>248</v>
      </c>
      <c r="G45" t="s">
        <v>22</v>
      </c>
      <c r="I45">
        <v>0</v>
      </c>
      <c r="J45">
        <v>0</v>
      </c>
      <c r="K45" t="s">
        <v>258</v>
      </c>
      <c r="L45" t="s">
        <v>259</v>
      </c>
      <c r="M45" t="s">
        <v>260</v>
      </c>
      <c r="N45">
        <v>77046</v>
      </c>
      <c r="O45">
        <v>469</v>
      </c>
      <c r="P45">
        <v>432</v>
      </c>
      <c r="Q45">
        <v>3359</v>
      </c>
      <c r="R45">
        <v>69</v>
      </c>
      <c r="S45" t="s">
        <v>23</v>
      </c>
      <c r="V45" t="s">
        <v>261</v>
      </c>
      <c r="W45" t="str">
        <f t="shared" si="0"/>
        <v>positive</v>
      </c>
    </row>
    <row r="46" spans="1:23" x14ac:dyDescent="0.25">
      <c r="A46">
        <v>0.13600000000000001</v>
      </c>
      <c r="B46">
        <v>4.9000000000000002E-2</v>
      </c>
      <c r="C46">
        <v>0.81499999999999995</v>
      </c>
      <c r="D46">
        <v>0.64859999999999995</v>
      </c>
      <c r="E46" t="s">
        <v>262</v>
      </c>
      <c r="F46" t="s">
        <v>248</v>
      </c>
      <c r="G46" t="s">
        <v>22</v>
      </c>
      <c r="I46">
        <v>0</v>
      </c>
      <c r="J46">
        <v>0</v>
      </c>
      <c r="L46" t="s">
        <v>263</v>
      </c>
      <c r="M46" t="s">
        <v>264</v>
      </c>
      <c r="N46">
        <v>37913</v>
      </c>
      <c r="O46">
        <v>31818</v>
      </c>
      <c r="P46">
        <v>5622</v>
      </c>
      <c r="Q46">
        <v>7385</v>
      </c>
      <c r="R46">
        <v>98</v>
      </c>
      <c r="S46" t="s">
        <v>23</v>
      </c>
      <c r="V46" t="s">
        <v>265</v>
      </c>
      <c r="W46" t="str">
        <f t="shared" si="0"/>
        <v>positive</v>
      </c>
    </row>
    <row r="47" spans="1:23" x14ac:dyDescent="0.25">
      <c r="A47">
        <v>0.32300000000000001</v>
      </c>
      <c r="B47">
        <v>0.121</v>
      </c>
      <c r="C47">
        <v>0.55600000000000005</v>
      </c>
      <c r="D47">
        <v>0.61240000000000006</v>
      </c>
      <c r="E47" t="s">
        <v>266</v>
      </c>
      <c r="F47" t="s">
        <v>248</v>
      </c>
      <c r="G47" t="s">
        <v>22</v>
      </c>
      <c r="I47">
        <v>0</v>
      </c>
      <c r="J47">
        <v>0</v>
      </c>
      <c r="K47" t="s">
        <v>267</v>
      </c>
      <c r="L47" t="s">
        <v>268</v>
      </c>
      <c r="M47" t="s">
        <v>269</v>
      </c>
      <c r="N47">
        <v>52037</v>
      </c>
      <c r="O47">
        <v>890</v>
      </c>
      <c r="P47">
        <v>542</v>
      </c>
      <c r="Q47">
        <v>572</v>
      </c>
      <c r="R47">
        <v>4</v>
      </c>
      <c r="S47" t="s">
        <v>23</v>
      </c>
      <c r="V47" t="s">
        <v>270</v>
      </c>
      <c r="W47" t="str">
        <f t="shared" si="0"/>
        <v>positive</v>
      </c>
    </row>
    <row r="48" spans="1:23" x14ac:dyDescent="0.25">
      <c r="A48">
        <v>0.29099999999999998</v>
      </c>
      <c r="B48">
        <v>0</v>
      </c>
      <c r="C48">
        <v>0.70899999999999996</v>
      </c>
      <c r="D48">
        <v>0.57189999999999996</v>
      </c>
      <c r="E48" t="s">
        <v>271</v>
      </c>
      <c r="F48" t="s">
        <v>248</v>
      </c>
      <c r="G48" t="s">
        <v>22</v>
      </c>
      <c r="I48">
        <v>0</v>
      </c>
      <c r="J48">
        <v>0</v>
      </c>
      <c r="L48" t="s">
        <v>272</v>
      </c>
      <c r="M48" t="s">
        <v>273</v>
      </c>
      <c r="N48">
        <v>3378</v>
      </c>
      <c r="O48">
        <v>7622</v>
      </c>
      <c r="P48">
        <v>99</v>
      </c>
      <c r="Q48">
        <v>13</v>
      </c>
      <c r="R48">
        <v>0</v>
      </c>
      <c r="S48" t="s">
        <v>23</v>
      </c>
      <c r="V48" t="s">
        <v>274</v>
      </c>
      <c r="W48" t="str">
        <f t="shared" si="0"/>
        <v>positive</v>
      </c>
    </row>
    <row r="49" spans="1:23" x14ac:dyDescent="0.25">
      <c r="A49">
        <v>0.42499999999999999</v>
      </c>
      <c r="B49">
        <v>0</v>
      </c>
      <c r="C49">
        <v>0.57499999999999996</v>
      </c>
      <c r="D49">
        <v>0.57189999999999996</v>
      </c>
      <c r="E49" t="s">
        <v>275</v>
      </c>
      <c r="F49" t="s">
        <v>248</v>
      </c>
      <c r="G49" t="s">
        <v>22</v>
      </c>
      <c r="I49">
        <v>0</v>
      </c>
      <c r="J49">
        <v>0</v>
      </c>
      <c r="K49" t="s">
        <v>276</v>
      </c>
      <c r="L49" t="s">
        <v>277</v>
      </c>
      <c r="N49">
        <v>2506</v>
      </c>
      <c r="O49">
        <v>247822</v>
      </c>
      <c r="P49">
        <v>1612</v>
      </c>
      <c r="Q49">
        <v>884</v>
      </c>
      <c r="R49">
        <v>0</v>
      </c>
      <c r="S49" t="s">
        <v>23</v>
      </c>
      <c r="V49" t="s">
        <v>278</v>
      </c>
      <c r="W49" t="str">
        <f t="shared" si="0"/>
        <v>positive</v>
      </c>
    </row>
    <row r="50" spans="1:23" x14ac:dyDescent="0.25">
      <c r="A50">
        <v>0.66600000000000004</v>
      </c>
      <c r="B50">
        <v>0</v>
      </c>
      <c r="C50">
        <v>0.33400000000000002</v>
      </c>
      <c r="D50">
        <v>0.61140000000000005</v>
      </c>
      <c r="E50" t="s">
        <v>279</v>
      </c>
      <c r="F50" t="s">
        <v>248</v>
      </c>
      <c r="G50" t="s">
        <v>22</v>
      </c>
      <c r="I50">
        <v>0</v>
      </c>
      <c r="J50">
        <v>0</v>
      </c>
      <c r="L50" t="s">
        <v>280</v>
      </c>
      <c r="M50" t="s">
        <v>281</v>
      </c>
      <c r="N50">
        <v>1641</v>
      </c>
      <c r="O50">
        <v>4427</v>
      </c>
      <c r="P50">
        <v>52</v>
      </c>
      <c r="Q50">
        <v>14</v>
      </c>
      <c r="R50">
        <v>0</v>
      </c>
      <c r="S50" t="s">
        <v>23</v>
      </c>
      <c r="V50" t="s">
        <v>282</v>
      </c>
      <c r="W50" t="str">
        <f t="shared" si="0"/>
        <v>positive</v>
      </c>
    </row>
    <row r="51" spans="1:23" x14ac:dyDescent="0.25">
      <c r="A51">
        <v>0.59099999999999997</v>
      </c>
      <c r="B51">
        <v>0</v>
      </c>
      <c r="C51">
        <v>0.40899999999999997</v>
      </c>
      <c r="D51">
        <v>0.97660000000000002</v>
      </c>
      <c r="E51" t="s">
        <v>283</v>
      </c>
      <c r="F51" t="s">
        <v>248</v>
      </c>
      <c r="G51" t="s">
        <v>22</v>
      </c>
      <c r="I51">
        <v>0</v>
      </c>
      <c r="J51">
        <v>0</v>
      </c>
      <c r="K51" t="s">
        <v>284</v>
      </c>
      <c r="L51" t="s">
        <v>285</v>
      </c>
      <c r="M51" t="s">
        <v>286</v>
      </c>
      <c r="N51">
        <v>68948</v>
      </c>
      <c r="O51">
        <v>120362</v>
      </c>
      <c r="P51">
        <v>1383</v>
      </c>
      <c r="Q51">
        <v>433</v>
      </c>
      <c r="R51">
        <v>4</v>
      </c>
      <c r="S51" t="s">
        <v>23</v>
      </c>
      <c r="V51" t="s">
        <v>287</v>
      </c>
      <c r="W51" t="str">
        <f t="shared" si="0"/>
        <v>positive</v>
      </c>
    </row>
    <row r="52" spans="1:23" x14ac:dyDescent="0.25">
      <c r="A52">
        <v>0.56999999999999995</v>
      </c>
      <c r="B52">
        <v>0</v>
      </c>
      <c r="C52">
        <v>0.43</v>
      </c>
      <c r="D52">
        <v>0.89100000000000001</v>
      </c>
      <c r="E52" t="s">
        <v>288</v>
      </c>
      <c r="F52" t="s">
        <v>289</v>
      </c>
      <c r="G52" t="s">
        <v>22</v>
      </c>
      <c r="I52">
        <v>0</v>
      </c>
      <c r="J52">
        <v>0</v>
      </c>
      <c r="K52" t="s">
        <v>210</v>
      </c>
      <c r="L52" t="s">
        <v>290</v>
      </c>
      <c r="M52" t="s">
        <v>291</v>
      </c>
      <c r="N52">
        <v>16475</v>
      </c>
      <c r="O52">
        <v>9751</v>
      </c>
      <c r="P52">
        <v>789</v>
      </c>
      <c r="Q52">
        <v>1018</v>
      </c>
      <c r="R52">
        <v>6</v>
      </c>
      <c r="S52" t="s">
        <v>23</v>
      </c>
      <c r="V52" t="s">
        <v>292</v>
      </c>
      <c r="W52" t="str">
        <f t="shared" si="0"/>
        <v>positive</v>
      </c>
    </row>
    <row r="53" spans="1:23" x14ac:dyDescent="0.25">
      <c r="A53">
        <v>0.30599999999999999</v>
      </c>
      <c r="B53">
        <v>0</v>
      </c>
      <c r="C53">
        <v>0.69399999999999995</v>
      </c>
      <c r="D53">
        <v>0.76500000000000001</v>
      </c>
      <c r="E53" t="s">
        <v>293</v>
      </c>
      <c r="F53" t="s">
        <v>289</v>
      </c>
      <c r="G53" t="s">
        <v>22</v>
      </c>
      <c r="I53">
        <v>0</v>
      </c>
      <c r="J53">
        <v>0</v>
      </c>
      <c r="L53" t="s">
        <v>294</v>
      </c>
      <c r="M53" t="s">
        <v>295</v>
      </c>
      <c r="N53">
        <v>1053</v>
      </c>
      <c r="O53">
        <v>13748</v>
      </c>
      <c r="P53">
        <v>123</v>
      </c>
      <c r="Q53">
        <v>43</v>
      </c>
      <c r="R53">
        <v>0</v>
      </c>
      <c r="S53" t="s">
        <v>23</v>
      </c>
      <c r="V53" t="s">
        <v>296</v>
      </c>
      <c r="W53" t="str">
        <f t="shared" si="0"/>
        <v>positive</v>
      </c>
    </row>
    <row r="54" spans="1:23" x14ac:dyDescent="0.25">
      <c r="A54">
        <v>0.23400000000000001</v>
      </c>
      <c r="B54">
        <v>0.19600000000000001</v>
      </c>
      <c r="C54">
        <v>0.56999999999999995</v>
      </c>
      <c r="D54">
        <v>0.15310000000000001</v>
      </c>
      <c r="E54" t="s">
        <v>297</v>
      </c>
      <c r="F54" t="s">
        <v>289</v>
      </c>
      <c r="G54" t="s">
        <v>22</v>
      </c>
      <c r="I54">
        <v>0</v>
      </c>
      <c r="J54">
        <v>0</v>
      </c>
      <c r="L54" t="s">
        <v>298</v>
      </c>
      <c r="M54" t="s">
        <v>299</v>
      </c>
      <c r="N54">
        <v>21406</v>
      </c>
      <c r="O54">
        <v>95545</v>
      </c>
      <c r="P54">
        <v>1053</v>
      </c>
      <c r="Q54">
        <v>1212</v>
      </c>
      <c r="R54">
        <v>7</v>
      </c>
      <c r="S54" t="s">
        <v>23</v>
      </c>
      <c r="V54" t="s">
        <v>300</v>
      </c>
      <c r="W54" t="str">
        <f t="shared" si="0"/>
        <v>positive</v>
      </c>
    </row>
    <row r="55" spans="1:23" x14ac:dyDescent="0.25">
      <c r="A55">
        <v>0.187</v>
      </c>
      <c r="B55">
        <v>8.6999999999999994E-2</v>
      </c>
      <c r="C55">
        <v>0.72599999999999998</v>
      </c>
      <c r="D55">
        <v>0.68079999999999996</v>
      </c>
      <c r="E55" t="s">
        <v>301</v>
      </c>
      <c r="F55" t="s">
        <v>289</v>
      </c>
      <c r="G55" t="s">
        <v>22</v>
      </c>
      <c r="I55">
        <v>0</v>
      </c>
      <c r="J55">
        <v>0</v>
      </c>
      <c r="K55" t="s">
        <v>302</v>
      </c>
      <c r="L55" t="s">
        <v>303</v>
      </c>
      <c r="M55" t="s">
        <v>304</v>
      </c>
      <c r="N55">
        <v>5</v>
      </c>
      <c r="O55">
        <v>1</v>
      </c>
      <c r="P55">
        <v>8</v>
      </c>
      <c r="Q55">
        <v>5</v>
      </c>
      <c r="R55">
        <v>0</v>
      </c>
      <c r="S55" t="s">
        <v>23</v>
      </c>
      <c r="V55" t="s">
        <v>305</v>
      </c>
      <c r="W55" t="str">
        <f t="shared" si="0"/>
        <v>positive</v>
      </c>
    </row>
    <row r="56" spans="1:23" x14ac:dyDescent="0.25">
      <c r="A56">
        <v>0.46899999999999997</v>
      </c>
      <c r="B56">
        <v>0.127</v>
      </c>
      <c r="C56">
        <v>0.40400000000000003</v>
      </c>
      <c r="D56">
        <v>0.71250000000000002</v>
      </c>
      <c r="E56" t="s">
        <v>306</v>
      </c>
      <c r="F56" t="s">
        <v>289</v>
      </c>
      <c r="G56" t="s">
        <v>22</v>
      </c>
      <c r="I56">
        <v>0</v>
      </c>
      <c r="J56">
        <v>0</v>
      </c>
      <c r="L56" t="s">
        <v>307</v>
      </c>
      <c r="M56" t="s">
        <v>308</v>
      </c>
      <c r="N56">
        <v>205</v>
      </c>
      <c r="O56">
        <v>9</v>
      </c>
      <c r="P56">
        <v>17</v>
      </c>
      <c r="Q56">
        <v>8</v>
      </c>
      <c r="R56">
        <v>0</v>
      </c>
      <c r="S56" t="s">
        <v>23</v>
      </c>
      <c r="V56" t="s">
        <v>309</v>
      </c>
      <c r="W56" t="str">
        <f t="shared" si="0"/>
        <v>positive</v>
      </c>
    </row>
    <row r="57" spans="1:23" x14ac:dyDescent="0.25">
      <c r="A57">
        <v>0.41899999999999998</v>
      </c>
      <c r="B57">
        <v>0.114</v>
      </c>
      <c r="C57">
        <v>0.46700000000000003</v>
      </c>
      <c r="D57">
        <v>0.7833</v>
      </c>
      <c r="E57" t="s">
        <v>310</v>
      </c>
      <c r="F57" t="s">
        <v>311</v>
      </c>
      <c r="G57" t="s">
        <v>22</v>
      </c>
      <c r="I57">
        <v>0</v>
      </c>
      <c r="J57">
        <v>0</v>
      </c>
      <c r="K57" t="s">
        <v>312</v>
      </c>
      <c r="L57" t="s">
        <v>313</v>
      </c>
      <c r="M57" t="s">
        <v>314</v>
      </c>
      <c r="N57">
        <v>48933</v>
      </c>
      <c r="O57">
        <v>92058</v>
      </c>
      <c r="P57">
        <v>717</v>
      </c>
      <c r="Q57">
        <v>439</v>
      </c>
      <c r="R57">
        <v>0</v>
      </c>
      <c r="S57" t="s">
        <v>23</v>
      </c>
      <c r="V57" t="s">
        <v>315</v>
      </c>
      <c r="W57" t="str">
        <f t="shared" si="0"/>
        <v>positive</v>
      </c>
    </row>
    <row r="58" spans="1:23" x14ac:dyDescent="0.25">
      <c r="A58">
        <v>0.52300000000000002</v>
      </c>
      <c r="B58">
        <v>0</v>
      </c>
      <c r="C58">
        <v>0.47699999999999998</v>
      </c>
      <c r="D58">
        <v>0.97250000000000003</v>
      </c>
      <c r="E58" t="s">
        <v>316</v>
      </c>
      <c r="F58" t="s">
        <v>311</v>
      </c>
      <c r="G58" t="s">
        <v>22</v>
      </c>
      <c r="I58">
        <v>0</v>
      </c>
      <c r="J58">
        <v>0</v>
      </c>
      <c r="L58" t="s">
        <v>317</v>
      </c>
      <c r="M58" t="s">
        <v>318</v>
      </c>
      <c r="N58">
        <v>302</v>
      </c>
      <c r="O58">
        <v>2165</v>
      </c>
      <c r="P58">
        <v>273</v>
      </c>
      <c r="Q58">
        <v>88</v>
      </c>
      <c r="R58">
        <v>0</v>
      </c>
      <c r="S58" t="s">
        <v>23</v>
      </c>
      <c r="V58" t="s">
        <v>319</v>
      </c>
      <c r="W58" t="str">
        <f t="shared" si="0"/>
        <v>positive</v>
      </c>
    </row>
    <row r="59" spans="1:23" x14ac:dyDescent="0.25">
      <c r="A59">
        <v>0.55200000000000005</v>
      </c>
      <c r="B59">
        <v>0</v>
      </c>
      <c r="C59">
        <v>0.44800000000000001</v>
      </c>
      <c r="D59">
        <v>0.57189999999999996</v>
      </c>
      <c r="E59" t="s">
        <v>320</v>
      </c>
      <c r="F59" t="s">
        <v>311</v>
      </c>
      <c r="G59" t="s">
        <v>22</v>
      </c>
      <c r="I59">
        <v>0</v>
      </c>
      <c r="J59">
        <v>0</v>
      </c>
      <c r="K59" t="s">
        <v>321</v>
      </c>
      <c r="L59" t="s">
        <v>322</v>
      </c>
      <c r="N59">
        <v>4402</v>
      </c>
      <c r="O59">
        <v>8619</v>
      </c>
      <c r="P59">
        <v>51</v>
      </c>
      <c r="Q59">
        <v>733</v>
      </c>
      <c r="R59">
        <v>0</v>
      </c>
      <c r="S59" t="s">
        <v>23</v>
      </c>
      <c r="V59" t="s">
        <v>323</v>
      </c>
      <c r="W59" t="str">
        <f t="shared" si="0"/>
        <v>positive</v>
      </c>
    </row>
    <row r="60" spans="1:23" x14ac:dyDescent="0.25">
      <c r="A60">
        <v>0.66600000000000004</v>
      </c>
      <c r="B60">
        <v>0</v>
      </c>
      <c r="C60">
        <v>0.33400000000000002</v>
      </c>
      <c r="D60">
        <v>0.61140000000000005</v>
      </c>
      <c r="E60" t="s">
        <v>324</v>
      </c>
      <c r="F60" t="s">
        <v>311</v>
      </c>
      <c r="G60" t="s">
        <v>22</v>
      </c>
      <c r="I60">
        <v>0</v>
      </c>
      <c r="J60">
        <v>0</v>
      </c>
      <c r="K60" t="s">
        <v>325</v>
      </c>
      <c r="L60" t="s">
        <v>326</v>
      </c>
      <c r="M60" t="s">
        <v>327</v>
      </c>
      <c r="N60">
        <v>595</v>
      </c>
      <c r="O60">
        <v>957</v>
      </c>
      <c r="P60">
        <v>384</v>
      </c>
      <c r="Q60">
        <v>13</v>
      </c>
      <c r="R60">
        <v>0</v>
      </c>
      <c r="S60" t="s">
        <v>23</v>
      </c>
      <c r="V60" t="s">
        <v>328</v>
      </c>
      <c r="W60" t="str">
        <f t="shared" si="0"/>
        <v>positive</v>
      </c>
    </row>
    <row r="61" spans="1:23" x14ac:dyDescent="0.25">
      <c r="A61">
        <v>0.57899999999999996</v>
      </c>
      <c r="B61">
        <v>0</v>
      </c>
      <c r="C61">
        <v>0.42099999999999999</v>
      </c>
      <c r="D61">
        <v>0.89970000000000006</v>
      </c>
      <c r="E61" t="s">
        <v>329</v>
      </c>
      <c r="F61" t="s">
        <v>330</v>
      </c>
      <c r="G61" t="s">
        <v>22</v>
      </c>
      <c r="I61">
        <v>0</v>
      </c>
      <c r="J61">
        <v>0</v>
      </c>
      <c r="K61" t="s">
        <v>331</v>
      </c>
      <c r="L61" t="s">
        <v>332</v>
      </c>
      <c r="M61" t="s">
        <v>333</v>
      </c>
      <c r="N61">
        <v>11580</v>
      </c>
      <c r="O61">
        <v>16978</v>
      </c>
      <c r="P61">
        <v>529</v>
      </c>
      <c r="Q61">
        <v>5307</v>
      </c>
      <c r="R61">
        <v>14</v>
      </c>
      <c r="S61" t="s">
        <v>28</v>
      </c>
      <c r="V61" t="s">
        <v>334</v>
      </c>
      <c r="W61" t="str">
        <f t="shared" si="0"/>
        <v>positive</v>
      </c>
    </row>
    <row r="62" spans="1:23" x14ac:dyDescent="0.25">
      <c r="A62">
        <v>0.42499999999999999</v>
      </c>
      <c r="B62">
        <v>0</v>
      </c>
      <c r="C62">
        <v>0.57499999999999996</v>
      </c>
      <c r="D62">
        <v>0.57189999999999996</v>
      </c>
      <c r="E62" t="s">
        <v>335</v>
      </c>
      <c r="F62" t="s">
        <v>330</v>
      </c>
      <c r="G62" t="s">
        <v>22</v>
      </c>
      <c r="I62">
        <v>0</v>
      </c>
      <c r="J62">
        <v>0</v>
      </c>
      <c r="K62" t="s">
        <v>336</v>
      </c>
      <c r="L62" t="s">
        <v>337</v>
      </c>
      <c r="M62" t="s">
        <v>338</v>
      </c>
      <c r="N62">
        <v>1789</v>
      </c>
      <c r="O62">
        <v>4609</v>
      </c>
      <c r="P62">
        <v>5100</v>
      </c>
      <c r="Q62">
        <v>5673</v>
      </c>
      <c r="R62">
        <v>40</v>
      </c>
      <c r="S62" t="s">
        <v>23</v>
      </c>
      <c r="V62" t="s">
        <v>339</v>
      </c>
      <c r="W62" t="str">
        <f t="shared" si="0"/>
        <v>positive</v>
      </c>
    </row>
    <row r="63" spans="1:23" x14ac:dyDescent="0.25">
      <c r="A63">
        <v>0.32200000000000001</v>
      </c>
      <c r="B63">
        <v>0</v>
      </c>
      <c r="C63">
        <v>0.67800000000000005</v>
      </c>
      <c r="D63">
        <v>0.64670000000000005</v>
      </c>
      <c r="E63" t="s">
        <v>340</v>
      </c>
      <c r="F63" t="s">
        <v>330</v>
      </c>
      <c r="G63" t="s">
        <v>22</v>
      </c>
      <c r="I63">
        <v>0</v>
      </c>
      <c r="J63">
        <v>0</v>
      </c>
      <c r="K63" t="s">
        <v>341</v>
      </c>
      <c r="L63" t="s">
        <v>342</v>
      </c>
      <c r="M63" t="s">
        <v>343</v>
      </c>
      <c r="N63">
        <v>24308</v>
      </c>
      <c r="O63">
        <v>4554</v>
      </c>
      <c r="P63">
        <v>5808</v>
      </c>
      <c r="Q63">
        <v>8913</v>
      </c>
      <c r="R63">
        <v>51</v>
      </c>
      <c r="S63" t="s">
        <v>23</v>
      </c>
      <c r="V63" t="s">
        <v>344</v>
      </c>
      <c r="W63" t="str">
        <f t="shared" si="0"/>
        <v>positive</v>
      </c>
    </row>
    <row r="64" spans="1:23" x14ac:dyDescent="0.25">
      <c r="A64">
        <v>0.10199999999999999</v>
      </c>
      <c r="B64">
        <v>0</v>
      </c>
      <c r="C64">
        <v>0.89800000000000002</v>
      </c>
      <c r="D64">
        <v>0.60960000000000003</v>
      </c>
      <c r="E64" t="s">
        <v>345</v>
      </c>
      <c r="F64" t="s">
        <v>330</v>
      </c>
      <c r="G64" t="s">
        <v>22</v>
      </c>
      <c r="I64">
        <v>0</v>
      </c>
      <c r="J64">
        <v>0</v>
      </c>
      <c r="K64" t="s">
        <v>346</v>
      </c>
      <c r="L64" t="s">
        <v>347</v>
      </c>
      <c r="M64" t="s">
        <v>348</v>
      </c>
      <c r="N64">
        <v>11263</v>
      </c>
      <c r="O64">
        <v>24152</v>
      </c>
      <c r="P64">
        <v>549</v>
      </c>
      <c r="Q64">
        <v>121</v>
      </c>
      <c r="R64">
        <v>4</v>
      </c>
      <c r="S64" t="s">
        <v>23</v>
      </c>
      <c r="V64" t="s">
        <v>349</v>
      </c>
      <c r="W64" t="str">
        <f t="shared" si="0"/>
        <v>positive</v>
      </c>
    </row>
    <row r="65" spans="1:23" x14ac:dyDescent="0.25">
      <c r="A65">
        <v>0.25</v>
      </c>
      <c r="B65">
        <v>0</v>
      </c>
      <c r="C65">
        <v>0.75</v>
      </c>
      <c r="D65">
        <v>0.61150000000000004</v>
      </c>
      <c r="E65" t="s">
        <v>350</v>
      </c>
      <c r="F65" t="s">
        <v>330</v>
      </c>
      <c r="G65" t="s">
        <v>22</v>
      </c>
      <c r="H65" t="s">
        <v>27</v>
      </c>
      <c r="I65">
        <v>0</v>
      </c>
      <c r="J65">
        <v>0</v>
      </c>
      <c r="K65" t="s">
        <v>351</v>
      </c>
      <c r="L65" t="s">
        <v>352</v>
      </c>
      <c r="M65" t="s">
        <v>353</v>
      </c>
      <c r="N65">
        <v>3855</v>
      </c>
      <c r="O65">
        <v>6262</v>
      </c>
      <c r="P65">
        <v>406</v>
      </c>
      <c r="Q65">
        <v>104</v>
      </c>
      <c r="R65">
        <v>0</v>
      </c>
      <c r="S65" t="s">
        <v>23</v>
      </c>
      <c r="V65" t="s">
        <v>354</v>
      </c>
      <c r="W65" t="str">
        <f t="shared" si="0"/>
        <v>positive</v>
      </c>
    </row>
    <row r="66" spans="1:23" x14ac:dyDescent="0.25">
      <c r="A66">
        <v>0.27600000000000002</v>
      </c>
      <c r="B66">
        <v>0</v>
      </c>
      <c r="C66">
        <v>0.72399999999999998</v>
      </c>
      <c r="D66">
        <v>0.75549999999999995</v>
      </c>
      <c r="E66" t="s">
        <v>355</v>
      </c>
      <c r="F66" t="s">
        <v>330</v>
      </c>
      <c r="G66" t="s">
        <v>22</v>
      </c>
      <c r="I66">
        <v>2</v>
      </c>
      <c r="J66">
        <v>0</v>
      </c>
      <c r="L66" t="s">
        <v>356</v>
      </c>
      <c r="M66" t="s">
        <v>357</v>
      </c>
      <c r="N66">
        <v>6769</v>
      </c>
      <c r="O66">
        <v>17081</v>
      </c>
      <c r="P66">
        <v>629</v>
      </c>
      <c r="Q66">
        <v>860</v>
      </c>
      <c r="R66">
        <v>0</v>
      </c>
      <c r="S66" t="s">
        <v>23</v>
      </c>
      <c r="V66" t="s">
        <v>358</v>
      </c>
      <c r="W66" t="str">
        <f t="shared" si="0"/>
        <v>positive</v>
      </c>
    </row>
    <row r="67" spans="1:23" x14ac:dyDescent="0.25">
      <c r="A67">
        <v>0.621</v>
      </c>
      <c r="B67">
        <v>0</v>
      </c>
      <c r="C67">
        <v>0.379</v>
      </c>
      <c r="D67">
        <v>0.95169999999999999</v>
      </c>
      <c r="E67" t="s">
        <v>359</v>
      </c>
      <c r="F67" t="s">
        <v>330</v>
      </c>
      <c r="G67" t="s">
        <v>22</v>
      </c>
      <c r="I67">
        <v>0</v>
      </c>
      <c r="J67">
        <v>0</v>
      </c>
      <c r="K67" t="s">
        <v>360</v>
      </c>
      <c r="L67" t="s">
        <v>361</v>
      </c>
      <c r="M67" t="s">
        <v>362</v>
      </c>
      <c r="N67">
        <v>1270</v>
      </c>
      <c r="O67">
        <v>1614</v>
      </c>
      <c r="P67">
        <v>203</v>
      </c>
      <c r="Q67">
        <v>189</v>
      </c>
      <c r="R67">
        <v>1</v>
      </c>
      <c r="S67" t="s">
        <v>23</v>
      </c>
      <c r="V67" t="s">
        <v>363</v>
      </c>
      <c r="W67" t="str">
        <f t="shared" ref="W67:W130" si="1">IF(D67&gt;0,"positive",(IF(D67=0,"neutral",IF(D67&lt;0,"negative"))))</f>
        <v>positive</v>
      </c>
    </row>
    <row r="68" spans="1:23" x14ac:dyDescent="0.25">
      <c r="A68">
        <v>0.50700000000000001</v>
      </c>
      <c r="B68">
        <v>0</v>
      </c>
      <c r="C68">
        <v>0.49299999999999999</v>
      </c>
      <c r="D68">
        <v>0.94740000000000002</v>
      </c>
      <c r="E68" t="s">
        <v>364</v>
      </c>
      <c r="F68" t="s">
        <v>330</v>
      </c>
      <c r="G68" t="s">
        <v>22</v>
      </c>
      <c r="I68">
        <v>0</v>
      </c>
      <c r="J68">
        <v>0</v>
      </c>
      <c r="K68" t="s">
        <v>365</v>
      </c>
      <c r="L68" t="s">
        <v>366</v>
      </c>
      <c r="M68" t="s">
        <v>367</v>
      </c>
      <c r="N68">
        <v>5127</v>
      </c>
      <c r="O68">
        <v>5691</v>
      </c>
      <c r="P68">
        <v>634</v>
      </c>
      <c r="Q68">
        <v>677</v>
      </c>
      <c r="R68">
        <v>11</v>
      </c>
      <c r="S68" t="s">
        <v>23</v>
      </c>
      <c r="V68" t="s">
        <v>365</v>
      </c>
      <c r="W68" t="str">
        <f t="shared" si="1"/>
        <v>positive</v>
      </c>
    </row>
    <row r="69" spans="1:23" x14ac:dyDescent="0.25">
      <c r="A69">
        <v>0.64900000000000002</v>
      </c>
      <c r="B69">
        <v>0</v>
      </c>
      <c r="C69">
        <v>0.35099999999999998</v>
      </c>
      <c r="D69">
        <v>0.57189999999999996</v>
      </c>
      <c r="E69" t="s">
        <v>368</v>
      </c>
      <c r="F69" t="s">
        <v>330</v>
      </c>
      <c r="G69" t="s">
        <v>22</v>
      </c>
      <c r="I69">
        <v>0</v>
      </c>
      <c r="J69">
        <v>0</v>
      </c>
      <c r="L69" t="s">
        <v>369</v>
      </c>
      <c r="M69" t="s">
        <v>370</v>
      </c>
      <c r="N69">
        <v>786</v>
      </c>
      <c r="O69">
        <v>87</v>
      </c>
      <c r="P69">
        <v>788</v>
      </c>
      <c r="Q69">
        <v>754</v>
      </c>
      <c r="R69">
        <v>2</v>
      </c>
      <c r="S69" t="s">
        <v>23</v>
      </c>
      <c r="V69" t="s">
        <v>371</v>
      </c>
      <c r="W69" t="str">
        <f t="shared" si="1"/>
        <v>positive</v>
      </c>
    </row>
    <row r="70" spans="1:23" x14ac:dyDescent="0.25">
      <c r="A70">
        <v>0.499</v>
      </c>
      <c r="B70">
        <v>0</v>
      </c>
      <c r="C70">
        <v>0.501</v>
      </c>
      <c r="D70">
        <v>0.61140000000000005</v>
      </c>
      <c r="E70" t="s">
        <v>372</v>
      </c>
      <c r="F70" t="s">
        <v>330</v>
      </c>
      <c r="G70" t="s">
        <v>22</v>
      </c>
      <c r="I70">
        <v>0</v>
      </c>
      <c r="J70">
        <v>0</v>
      </c>
      <c r="K70" t="s">
        <v>373</v>
      </c>
      <c r="L70" t="s">
        <v>374</v>
      </c>
      <c r="M70" t="s">
        <v>375</v>
      </c>
      <c r="N70">
        <v>74679</v>
      </c>
      <c r="O70">
        <v>71794</v>
      </c>
      <c r="P70">
        <v>5402</v>
      </c>
      <c r="Q70">
        <v>164842</v>
      </c>
      <c r="R70">
        <v>1069</v>
      </c>
      <c r="S70" t="s">
        <v>28</v>
      </c>
      <c r="V70" t="s">
        <v>376</v>
      </c>
      <c r="W70" t="str">
        <f t="shared" si="1"/>
        <v>positive</v>
      </c>
    </row>
    <row r="71" spans="1:23" x14ac:dyDescent="0.25">
      <c r="A71">
        <v>0.55200000000000005</v>
      </c>
      <c r="B71">
        <v>0</v>
      </c>
      <c r="C71">
        <v>0.44800000000000001</v>
      </c>
      <c r="D71">
        <v>0.57189999999999996</v>
      </c>
      <c r="E71" t="s">
        <v>377</v>
      </c>
      <c r="F71" t="s">
        <v>330</v>
      </c>
      <c r="G71" t="s">
        <v>22</v>
      </c>
      <c r="I71">
        <v>0</v>
      </c>
      <c r="J71">
        <v>0</v>
      </c>
      <c r="L71" t="s">
        <v>378</v>
      </c>
      <c r="M71" t="s">
        <v>379</v>
      </c>
      <c r="N71">
        <v>23095</v>
      </c>
      <c r="O71">
        <v>21906</v>
      </c>
      <c r="P71">
        <v>3808</v>
      </c>
      <c r="Q71">
        <v>1499</v>
      </c>
      <c r="R71">
        <v>0</v>
      </c>
      <c r="S71" t="s">
        <v>23</v>
      </c>
      <c r="V71" t="s">
        <v>380</v>
      </c>
      <c r="W71" t="str">
        <f t="shared" si="1"/>
        <v>positive</v>
      </c>
    </row>
    <row r="72" spans="1:23" x14ac:dyDescent="0.25">
      <c r="A72">
        <v>0.57599999999999996</v>
      </c>
      <c r="B72">
        <v>0</v>
      </c>
      <c r="C72">
        <v>0.42399999999999999</v>
      </c>
      <c r="D72">
        <v>0.7772</v>
      </c>
      <c r="E72" t="s">
        <v>381</v>
      </c>
      <c r="F72" t="s">
        <v>330</v>
      </c>
      <c r="G72" t="s">
        <v>22</v>
      </c>
      <c r="I72">
        <v>0</v>
      </c>
      <c r="J72">
        <v>0</v>
      </c>
      <c r="L72" t="s">
        <v>382</v>
      </c>
      <c r="M72" t="s">
        <v>383</v>
      </c>
      <c r="N72">
        <v>145324</v>
      </c>
      <c r="O72">
        <v>116325</v>
      </c>
      <c r="P72">
        <v>3817</v>
      </c>
      <c r="Q72">
        <v>3693</v>
      </c>
      <c r="R72">
        <v>2</v>
      </c>
      <c r="S72" t="s">
        <v>23</v>
      </c>
      <c r="V72" t="s">
        <v>384</v>
      </c>
      <c r="W72" t="str">
        <f t="shared" si="1"/>
        <v>positive</v>
      </c>
    </row>
    <row r="73" spans="1:23" x14ac:dyDescent="0.25">
      <c r="A73">
        <v>0.48099999999999998</v>
      </c>
      <c r="B73">
        <v>0</v>
      </c>
      <c r="C73">
        <v>0.51900000000000002</v>
      </c>
      <c r="D73">
        <v>0.57189999999999996</v>
      </c>
      <c r="E73" t="s">
        <v>385</v>
      </c>
      <c r="F73" t="s">
        <v>386</v>
      </c>
      <c r="G73" t="s">
        <v>22</v>
      </c>
      <c r="I73">
        <v>0</v>
      </c>
      <c r="J73">
        <v>0</v>
      </c>
      <c r="K73" t="s">
        <v>387</v>
      </c>
      <c r="L73" t="s">
        <v>388</v>
      </c>
      <c r="N73">
        <v>94</v>
      </c>
      <c r="O73">
        <v>13</v>
      </c>
      <c r="P73">
        <v>194</v>
      </c>
      <c r="Q73">
        <v>3349</v>
      </c>
      <c r="R73">
        <v>41</v>
      </c>
      <c r="S73" t="s">
        <v>23</v>
      </c>
      <c r="V73" t="s">
        <v>389</v>
      </c>
      <c r="W73" t="str">
        <f t="shared" si="1"/>
        <v>positive</v>
      </c>
    </row>
    <row r="74" spans="1:23" x14ac:dyDescent="0.25">
      <c r="A74">
        <v>0.155</v>
      </c>
      <c r="B74">
        <v>5.0999999999999997E-2</v>
      </c>
      <c r="C74">
        <v>0.79400000000000004</v>
      </c>
      <c r="D74">
        <v>0.53890000000000005</v>
      </c>
      <c r="E74" t="s">
        <v>390</v>
      </c>
      <c r="F74" t="s">
        <v>386</v>
      </c>
      <c r="G74" t="s">
        <v>22</v>
      </c>
      <c r="I74">
        <v>0</v>
      </c>
      <c r="J74">
        <v>0</v>
      </c>
      <c r="K74" t="s">
        <v>391</v>
      </c>
      <c r="L74" t="s">
        <v>392</v>
      </c>
      <c r="M74" t="s">
        <v>393</v>
      </c>
      <c r="N74">
        <v>11274</v>
      </c>
      <c r="O74">
        <v>56963</v>
      </c>
      <c r="P74">
        <v>652</v>
      </c>
      <c r="Q74">
        <v>630</v>
      </c>
      <c r="R74">
        <v>0</v>
      </c>
      <c r="S74" t="s">
        <v>23</v>
      </c>
      <c r="V74" t="s">
        <v>394</v>
      </c>
      <c r="W74" t="str">
        <f t="shared" si="1"/>
        <v>positive</v>
      </c>
    </row>
    <row r="75" spans="1:23" x14ac:dyDescent="0.25">
      <c r="A75">
        <v>0.59499999999999997</v>
      </c>
      <c r="B75">
        <v>0</v>
      </c>
      <c r="C75">
        <v>0.40500000000000003</v>
      </c>
      <c r="D75">
        <v>0.91459999999999997</v>
      </c>
      <c r="E75" t="s">
        <v>395</v>
      </c>
      <c r="F75" t="s">
        <v>386</v>
      </c>
      <c r="G75" t="s">
        <v>22</v>
      </c>
      <c r="I75">
        <v>0</v>
      </c>
      <c r="J75">
        <v>0</v>
      </c>
      <c r="K75" t="s">
        <v>396</v>
      </c>
      <c r="L75" t="s">
        <v>397</v>
      </c>
      <c r="M75" t="s">
        <v>398</v>
      </c>
      <c r="N75">
        <v>16148</v>
      </c>
      <c r="O75">
        <v>25825</v>
      </c>
      <c r="P75">
        <v>811</v>
      </c>
      <c r="Q75">
        <v>10893</v>
      </c>
      <c r="R75">
        <v>47</v>
      </c>
      <c r="S75" t="s">
        <v>23</v>
      </c>
      <c r="V75" t="s">
        <v>399</v>
      </c>
      <c r="W75" t="str">
        <f t="shared" si="1"/>
        <v>positive</v>
      </c>
    </row>
    <row r="76" spans="1:23" x14ac:dyDescent="0.25">
      <c r="A76">
        <v>0.52</v>
      </c>
      <c r="B76">
        <v>0</v>
      </c>
      <c r="C76">
        <v>0.48</v>
      </c>
      <c r="D76">
        <v>0.75790000000000002</v>
      </c>
      <c r="E76" t="s">
        <v>400</v>
      </c>
      <c r="F76" t="s">
        <v>386</v>
      </c>
      <c r="G76" t="s">
        <v>22</v>
      </c>
      <c r="I76">
        <v>0</v>
      </c>
      <c r="J76">
        <v>0</v>
      </c>
      <c r="K76" t="s">
        <v>401</v>
      </c>
      <c r="L76" t="s">
        <v>402</v>
      </c>
      <c r="M76" t="s">
        <v>403</v>
      </c>
      <c r="N76">
        <v>3929</v>
      </c>
      <c r="O76">
        <v>14979</v>
      </c>
      <c r="P76">
        <v>178</v>
      </c>
      <c r="Q76">
        <v>41</v>
      </c>
      <c r="R76">
        <v>0</v>
      </c>
      <c r="S76" t="s">
        <v>23</v>
      </c>
      <c r="V76" t="s">
        <v>404</v>
      </c>
      <c r="W76" t="str">
        <f t="shared" si="1"/>
        <v>positive</v>
      </c>
    </row>
    <row r="77" spans="1:23" x14ac:dyDescent="0.25">
      <c r="A77">
        <v>0.57099999999999995</v>
      </c>
      <c r="B77">
        <v>0</v>
      </c>
      <c r="C77">
        <v>0.42899999999999999</v>
      </c>
      <c r="D77">
        <v>0.61140000000000005</v>
      </c>
      <c r="E77" t="s">
        <v>405</v>
      </c>
      <c r="F77" t="s">
        <v>386</v>
      </c>
      <c r="G77" t="s">
        <v>22</v>
      </c>
      <c r="I77">
        <v>0</v>
      </c>
      <c r="J77">
        <v>0</v>
      </c>
      <c r="K77" t="s">
        <v>406</v>
      </c>
      <c r="L77" t="s">
        <v>407</v>
      </c>
      <c r="M77" t="s">
        <v>408</v>
      </c>
      <c r="N77">
        <v>2152</v>
      </c>
      <c r="O77">
        <v>2328</v>
      </c>
      <c r="P77">
        <v>264</v>
      </c>
      <c r="Q77">
        <v>364</v>
      </c>
      <c r="R77">
        <v>1</v>
      </c>
      <c r="S77" t="s">
        <v>23</v>
      </c>
      <c r="V77" t="s">
        <v>409</v>
      </c>
      <c r="W77" t="str">
        <f t="shared" si="1"/>
        <v>positive</v>
      </c>
    </row>
    <row r="78" spans="1:23" x14ac:dyDescent="0.25">
      <c r="A78">
        <v>0.19500000000000001</v>
      </c>
      <c r="B78">
        <v>0.193</v>
      </c>
      <c r="C78">
        <v>0.61299999999999999</v>
      </c>
      <c r="D78">
        <v>-0.2185</v>
      </c>
      <c r="E78" t="s">
        <v>410</v>
      </c>
      <c r="F78" t="s">
        <v>386</v>
      </c>
      <c r="G78" t="s">
        <v>22</v>
      </c>
      <c r="I78">
        <v>0</v>
      </c>
      <c r="J78">
        <v>0</v>
      </c>
      <c r="K78" t="s">
        <v>411</v>
      </c>
      <c r="L78" t="s">
        <v>412</v>
      </c>
      <c r="M78" t="s">
        <v>413</v>
      </c>
      <c r="N78">
        <v>284</v>
      </c>
      <c r="O78">
        <v>52</v>
      </c>
      <c r="P78">
        <v>91</v>
      </c>
      <c r="Q78">
        <v>4</v>
      </c>
      <c r="R78">
        <v>0</v>
      </c>
      <c r="S78" t="s">
        <v>23</v>
      </c>
      <c r="V78" t="s">
        <v>414</v>
      </c>
      <c r="W78" t="str">
        <f t="shared" si="1"/>
        <v>negative</v>
      </c>
    </row>
    <row r="79" spans="1:23" x14ac:dyDescent="0.25">
      <c r="A79">
        <v>0.19600000000000001</v>
      </c>
      <c r="B79">
        <v>9.1999999999999998E-2</v>
      </c>
      <c r="C79">
        <v>0.71199999999999997</v>
      </c>
      <c r="D79">
        <v>0.5423</v>
      </c>
      <c r="E79" t="s">
        <v>415</v>
      </c>
      <c r="F79" t="s">
        <v>386</v>
      </c>
      <c r="G79" t="s">
        <v>22</v>
      </c>
      <c r="I79">
        <v>0</v>
      </c>
      <c r="J79">
        <v>0</v>
      </c>
      <c r="L79" t="s">
        <v>416</v>
      </c>
      <c r="M79" t="s">
        <v>417</v>
      </c>
      <c r="N79">
        <v>16581</v>
      </c>
      <c r="O79">
        <v>6254</v>
      </c>
      <c r="P79">
        <v>397</v>
      </c>
      <c r="Q79">
        <v>881</v>
      </c>
      <c r="R79">
        <v>2</v>
      </c>
      <c r="S79" t="s">
        <v>23</v>
      </c>
      <c r="V79" t="s">
        <v>418</v>
      </c>
      <c r="W79" t="str">
        <f t="shared" si="1"/>
        <v>positive</v>
      </c>
    </row>
    <row r="80" spans="1:23" x14ac:dyDescent="0.25">
      <c r="A80">
        <v>0.42499999999999999</v>
      </c>
      <c r="B80">
        <v>0</v>
      </c>
      <c r="C80">
        <v>0.57499999999999996</v>
      </c>
      <c r="D80">
        <v>0.57189999999999996</v>
      </c>
      <c r="E80" t="s">
        <v>419</v>
      </c>
      <c r="F80" t="s">
        <v>386</v>
      </c>
      <c r="G80" t="s">
        <v>22</v>
      </c>
      <c r="I80">
        <v>0</v>
      </c>
      <c r="J80">
        <v>0</v>
      </c>
      <c r="K80" t="s">
        <v>420</v>
      </c>
      <c r="L80" t="s">
        <v>421</v>
      </c>
      <c r="M80" t="s">
        <v>422</v>
      </c>
      <c r="N80">
        <v>26748</v>
      </c>
      <c r="O80">
        <v>108451</v>
      </c>
      <c r="P80">
        <v>2135</v>
      </c>
      <c r="Q80">
        <v>4911</v>
      </c>
      <c r="R80">
        <v>3</v>
      </c>
      <c r="S80" t="s">
        <v>23</v>
      </c>
      <c r="V80" t="s">
        <v>423</v>
      </c>
      <c r="W80" t="str">
        <f t="shared" si="1"/>
        <v>positive</v>
      </c>
    </row>
    <row r="81" spans="1:23" x14ac:dyDescent="0.25">
      <c r="A81">
        <v>0.78</v>
      </c>
      <c r="B81">
        <v>0</v>
      </c>
      <c r="C81">
        <v>0.22</v>
      </c>
      <c r="D81">
        <v>0.96250000000000002</v>
      </c>
      <c r="E81" t="s">
        <v>424</v>
      </c>
      <c r="F81" t="s">
        <v>386</v>
      </c>
      <c r="G81" t="s">
        <v>22</v>
      </c>
      <c r="I81">
        <v>0</v>
      </c>
      <c r="J81">
        <v>0</v>
      </c>
      <c r="L81" t="s">
        <v>425</v>
      </c>
      <c r="M81" t="s">
        <v>426</v>
      </c>
      <c r="N81">
        <v>46198</v>
      </c>
      <c r="O81">
        <v>20013</v>
      </c>
      <c r="P81">
        <v>311</v>
      </c>
      <c r="Q81">
        <v>3436</v>
      </c>
      <c r="R81">
        <v>27</v>
      </c>
      <c r="S81" t="s">
        <v>23</v>
      </c>
      <c r="V81" t="s">
        <v>427</v>
      </c>
      <c r="W81" t="str">
        <f t="shared" si="1"/>
        <v>positive</v>
      </c>
    </row>
    <row r="82" spans="1:23" x14ac:dyDescent="0.25">
      <c r="A82">
        <v>0.499</v>
      </c>
      <c r="B82">
        <v>0</v>
      </c>
      <c r="C82">
        <v>0.501</v>
      </c>
      <c r="D82">
        <v>0.61140000000000005</v>
      </c>
      <c r="E82" t="s">
        <v>428</v>
      </c>
      <c r="F82" t="s">
        <v>386</v>
      </c>
      <c r="G82" t="s">
        <v>22</v>
      </c>
      <c r="I82">
        <v>0</v>
      </c>
      <c r="J82">
        <v>0</v>
      </c>
      <c r="L82" t="s">
        <v>429</v>
      </c>
      <c r="M82" t="s">
        <v>430</v>
      </c>
      <c r="N82">
        <v>2872</v>
      </c>
      <c r="O82">
        <v>2739</v>
      </c>
      <c r="P82">
        <v>317</v>
      </c>
      <c r="Q82">
        <v>263</v>
      </c>
      <c r="R82">
        <v>6</v>
      </c>
      <c r="S82" t="s">
        <v>23</v>
      </c>
      <c r="V82" t="s">
        <v>431</v>
      </c>
      <c r="W82" t="str">
        <f t="shared" si="1"/>
        <v>positive</v>
      </c>
    </row>
    <row r="83" spans="1:23" x14ac:dyDescent="0.25">
      <c r="A83">
        <v>0.47</v>
      </c>
      <c r="B83">
        <v>0</v>
      </c>
      <c r="C83">
        <v>0.53</v>
      </c>
      <c r="D83">
        <v>0.6633</v>
      </c>
      <c r="E83" t="s">
        <v>432</v>
      </c>
      <c r="F83" t="s">
        <v>433</v>
      </c>
      <c r="G83" t="s">
        <v>22</v>
      </c>
      <c r="I83">
        <v>0</v>
      </c>
      <c r="J83">
        <v>0</v>
      </c>
      <c r="L83" t="s">
        <v>434</v>
      </c>
      <c r="M83" t="s">
        <v>435</v>
      </c>
      <c r="N83">
        <v>621</v>
      </c>
      <c r="O83">
        <v>12</v>
      </c>
      <c r="P83">
        <v>22</v>
      </c>
      <c r="Q83">
        <v>18</v>
      </c>
      <c r="R83">
        <v>0</v>
      </c>
      <c r="S83" t="s">
        <v>23</v>
      </c>
      <c r="V83" t="s">
        <v>436</v>
      </c>
      <c r="W83" t="str">
        <f t="shared" si="1"/>
        <v>positive</v>
      </c>
    </row>
    <row r="84" spans="1:23" x14ac:dyDescent="0.25">
      <c r="A84">
        <v>0.17499999999999999</v>
      </c>
      <c r="B84">
        <v>0.18</v>
      </c>
      <c r="C84">
        <v>0.64500000000000002</v>
      </c>
      <c r="D84">
        <v>-0.29110000000000003</v>
      </c>
      <c r="E84" t="s">
        <v>437</v>
      </c>
      <c r="F84" t="s">
        <v>433</v>
      </c>
      <c r="G84" t="s">
        <v>22</v>
      </c>
      <c r="I84">
        <v>0</v>
      </c>
      <c r="J84">
        <v>0</v>
      </c>
      <c r="K84" t="s">
        <v>438</v>
      </c>
      <c r="L84" t="s">
        <v>439</v>
      </c>
      <c r="M84" t="s">
        <v>440</v>
      </c>
      <c r="N84">
        <v>57062</v>
      </c>
      <c r="O84">
        <v>17</v>
      </c>
      <c r="P84">
        <v>3870</v>
      </c>
      <c r="Q84">
        <v>4638</v>
      </c>
      <c r="R84">
        <v>37</v>
      </c>
      <c r="S84" t="s">
        <v>23</v>
      </c>
      <c r="V84" t="s">
        <v>441</v>
      </c>
      <c r="W84" t="str">
        <f t="shared" si="1"/>
        <v>negative</v>
      </c>
    </row>
    <row r="85" spans="1:23" x14ac:dyDescent="0.25">
      <c r="A85">
        <v>0.66600000000000004</v>
      </c>
      <c r="B85">
        <v>0</v>
      </c>
      <c r="C85">
        <v>0.33400000000000002</v>
      </c>
      <c r="D85">
        <v>0.61140000000000005</v>
      </c>
      <c r="E85" t="s">
        <v>442</v>
      </c>
      <c r="F85" t="s">
        <v>433</v>
      </c>
      <c r="G85" t="s">
        <v>22</v>
      </c>
      <c r="I85">
        <v>0</v>
      </c>
      <c r="J85">
        <v>0</v>
      </c>
      <c r="K85" t="s">
        <v>443</v>
      </c>
      <c r="L85" t="s">
        <v>444</v>
      </c>
      <c r="M85" t="s">
        <v>445</v>
      </c>
      <c r="N85">
        <v>2587</v>
      </c>
      <c r="O85">
        <v>20601</v>
      </c>
      <c r="P85">
        <v>400</v>
      </c>
      <c r="Q85">
        <v>1807</v>
      </c>
      <c r="R85">
        <v>1</v>
      </c>
      <c r="S85" t="s">
        <v>23</v>
      </c>
      <c r="V85" t="s">
        <v>446</v>
      </c>
      <c r="W85" t="str">
        <f t="shared" si="1"/>
        <v>positive</v>
      </c>
    </row>
    <row r="86" spans="1:23" x14ac:dyDescent="0.25">
      <c r="A86">
        <v>0.35299999999999998</v>
      </c>
      <c r="B86">
        <v>0</v>
      </c>
      <c r="C86">
        <v>0.64700000000000002</v>
      </c>
      <c r="D86">
        <v>0.755</v>
      </c>
      <c r="E86" t="s">
        <v>447</v>
      </c>
      <c r="F86" t="s">
        <v>433</v>
      </c>
      <c r="G86" t="s">
        <v>22</v>
      </c>
      <c r="I86">
        <v>0</v>
      </c>
      <c r="J86">
        <v>0</v>
      </c>
      <c r="L86" t="s">
        <v>448</v>
      </c>
      <c r="M86" t="s">
        <v>449</v>
      </c>
      <c r="N86">
        <v>9883</v>
      </c>
      <c r="O86">
        <v>39926</v>
      </c>
      <c r="P86">
        <v>314</v>
      </c>
      <c r="Q86">
        <v>1553</v>
      </c>
      <c r="R86">
        <v>50</v>
      </c>
      <c r="S86" t="s">
        <v>23</v>
      </c>
      <c r="V86" t="s">
        <v>450</v>
      </c>
      <c r="W86" t="str">
        <f t="shared" si="1"/>
        <v>positive</v>
      </c>
    </row>
    <row r="87" spans="1:23" x14ac:dyDescent="0.25">
      <c r="A87">
        <v>0.71699999999999997</v>
      </c>
      <c r="B87">
        <v>0</v>
      </c>
      <c r="C87">
        <v>0.28299999999999997</v>
      </c>
      <c r="D87">
        <v>0.82250000000000001</v>
      </c>
      <c r="E87" t="s">
        <v>451</v>
      </c>
      <c r="F87" t="s">
        <v>433</v>
      </c>
      <c r="G87" t="s">
        <v>22</v>
      </c>
      <c r="I87">
        <v>0</v>
      </c>
      <c r="J87">
        <v>0</v>
      </c>
      <c r="L87" t="s">
        <v>452</v>
      </c>
      <c r="N87">
        <v>2383</v>
      </c>
      <c r="O87">
        <v>12834</v>
      </c>
      <c r="P87">
        <v>731</v>
      </c>
      <c r="Q87">
        <v>867</v>
      </c>
      <c r="R87">
        <v>0</v>
      </c>
      <c r="S87" t="s">
        <v>23</v>
      </c>
      <c r="V87" t="s">
        <v>453</v>
      </c>
      <c r="W87" t="str">
        <f t="shared" si="1"/>
        <v>positive</v>
      </c>
    </row>
    <row r="88" spans="1:23" x14ac:dyDescent="0.25">
      <c r="A88">
        <v>0.64200000000000002</v>
      </c>
      <c r="B88">
        <v>0</v>
      </c>
      <c r="C88">
        <v>0.35799999999999998</v>
      </c>
      <c r="D88">
        <v>0.80110000000000003</v>
      </c>
      <c r="E88" t="s">
        <v>454</v>
      </c>
      <c r="F88" t="s">
        <v>433</v>
      </c>
      <c r="G88" t="s">
        <v>22</v>
      </c>
      <c r="I88">
        <v>0</v>
      </c>
      <c r="J88">
        <v>0</v>
      </c>
      <c r="K88" t="s">
        <v>455</v>
      </c>
      <c r="L88" t="s">
        <v>456</v>
      </c>
      <c r="M88" t="s">
        <v>457</v>
      </c>
      <c r="N88">
        <v>55183</v>
      </c>
      <c r="O88">
        <v>61993</v>
      </c>
      <c r="P88">
        <v>491</v>
      </c>
      <c r="Q88">
        <v>447</v>
      </c>
      <c r="R88">
        <v>42</v>
      </c>
      <c r="S88" t="s">
        <v>23</v>
      </c>
      <c r="V88" t="s">
        <v>458</v>
      </c>
      <c r="W88" t="str">
        <f t="shared" si="1"/>
        <v>positive</v>
      </c>
    </row>
    <row r="89" spans="1:23" x14ac:dyDescent="0.25">
      <c r="A89">
        <v>0.48099999999999998</v>
      </c>
      <c r="B89">
        <v>0</v>
      </c>
      <c r="C89">
        <v>0.51900000000000002</v>
      </c>
      <c r="D89">
        <v>0.57189999999999996</v>
      </c>
      <c r="E89" t="s">
        <v>459</v>
      </c>
      <c r="F89" t="s">
        <v>433</v>
      </c>
      <c r="G89" t="s">
        <v>22</v>
      </c>
      <c r="I89">
        <v>0</v>
      </c>
      <c r="J89">
        <v>0</v>
      </c>
      <c r="K89" t="s">
        <v>460</v>
      </c>
      <c r="L89" t="s">
        <v>461</v>
      </c>
      <c r="M89" t="s">
        <v>462</v>
      </c>
      <c r="N89">
        <v>5671</v>
      </c>
      <c r="O89">
        <v>36033</v>
      </c>
      <c r="P89">
        <v>3725</v>
      </c>
      <c r="Q89">
        <v>3100</v>
      </c>
      <c r="R89">
        <v>0</v>
      </c>
      <c r="S89" t="s">
        <v>23</v>
      </c>
      <c r="V89" t="s">
        <v>463</v>
      </c>
      <c r="W89" t="str">
        <f t="shared" si="1"/>
        <v>positive</v>
      </c>
    </row>
    <row r="90" spans="1:23" x14ac:dyDescent="0.25">
      <c r="A90">
        <v>0.38100000000000001</v>
      </c>
      <c r="B90">
        <v>0</v>
      </c>
      <c r="C90">
        <v>0.61899999999999999</v>
      </c>
      <c r="D90">
        <v>0.57189999999999996</v>
      </c>
      <c r="E90" t="s">
        <v>464</v>
      </c>
      <c r="F90" t="s">
        <v>433</v>
      </c>
      <c r="G90" t="s">
        <v>22</v>
      </c>
      <c r="I90">
        <v>0</v>
      </c>
      <c r="J90">
        <v>0</v>
      </c>
      <c r="L90" t="s">
        <v>465</v>
      </c>
      <c r="M90" t="s">
        <v>466</v>
      </c>
      <c r="N90">
        <v>15</v>
      </c>
      <c r="O90">
        <v>13</v>
      </c>
      <c r="P90">
        <v>21</v>
      </c>
      <c r="Q90">
        <v>3</v>
      </c>
      <c r="R90">
        <v>0</v>
      </c>
      <c r="S90" t="s">
        <v>23</v>
      </c>
      <c r="V90" t="s">
        <v>467</v>
      </c>
      <c r="W90" t="str">
        <f t="shared" si="1"/>
        <v>positive</v>
      </c>
    </row>
    <row r="91" spans="1:23" x14ac:dyDescent="0.25">
      <c r="A91">
        <v>0.39300000000000002</v>
      </c>
      <c r="B91">
        <v>0</v>
      </c>
      <c r="C91">
        <v>0.60699999999999998</v>
      </c>
      <c r="D91">
        <v>0.75560000000000005</v>
      </c>
      <c r="E91" t="s">
        <v>468</v>
      </c>
      <c r="F91" t="s">
        <v>469</v>
      </c>
      <c r="G91" t="s">
        <v>22</v>
      </c>
      <c r="I91">
        <v>0</v>
      </c>
      <c r="J91">
        <v>0</v>
      </c>
      <c r="K91" t="s">
        <v>470</v>
      </c>
      <c r="L91" t="s">
        <v>471</v>
      </c>
      <c r="M91" t="s">
        <v>472</v>
      </c>
      <c r="N91">
        <v>5542</v>
      </c>
      <c r="O91">
        <v>5428</v>
      </c>
      <c r="P91">
        <v>1264</v>
      </c>
      <c r="Q91">
        <v>1229</v>
      </c>
      <c r="R91">
        <v>3</v>
      </c>
      <c r="S91" t="s">
        <v>23</v>
      </c>
      <c r="V91" t="s">
        <v>473</v>
      </c>
      <c r="W91" t="str">
        <f t="shared" si="1"/>
        <v>positive</v>
      </c>
    </row>
    <row r="92" spans="1:23" x14ac:dyDescent="0.25">
      <c r="A92">
        <v>0.157</v>
      </c>
      <c r="B92">
        <v>0</v>
      </c>
      <c r="C92">
        <v>0.84299999999999997</v>
      </c>
      <c r="D92">
        <v>0.85160000000000002</v>
      </c>
      <c r="E92" t="s">
        <v>474</v>
      </c>
      <c r="F92" t="s">
        <v>469</v>
      </c>
      <c r="G92" t="s">
        <v>22</v>
      </c>
      <c r="I92">
        <v>0</v>
      </c>
      <c r="J92">
        <v>0</v>
      </c>
      <c r="L92" t="s">
        <v>475</v>
      </c>
      <c r="M92" t="s">
        <v>476</v>
      </c>
      <c r="N92">
        <v>38352</v>
      </c>
      <c r="O92">
        <v>74292</v>
      </c>
      <c r="P92">
        <v>421</v>
      </c>
      <c r="Q92">
        <v>806</v>
      </c>
      <c r="R92">
        <v>14</v>
      </c>
      <c r="S92" t="s">
        <v>23</v>
      </c>
      <c r="V92" t="s">
        <v>477</v>
      </c>
      <c r="W92" t="str">
        <f t="shared" si="1"/>
        <v>positive</v>
      </c>
    </row>
    <row r="93" spans="1:23" x14ac:dyDescent="0.25">
      <c r="A93">
        <v>0.19700000000000001</v>
      </c>
      <c r="B93">
        <v>8.3000000000000004E-2</v>
      </c>
      <c r="C93">
        <v>0.72</v>
      </c>
      <c r="D93">
        <v>0.40329999999999999</v>
      </c>
      <c r="E93" t="s">
        <v>478</v>
      </c>
      <c r="F93" t="s">
        <v>469</v>
      </c>
      <c r="G93" t="s">
        <v>22</v>
      </c>
      <c r="I93">
        <v>0</v>
      </c>
      <c r="J93">
        <v>0</v>
      </c>
      <c r="K93" t="s">
        <v>479</v>
      </c>
      <c r="L93" t="s">
        <v>480</v>
      </c>
      <c r="M93" t="s">
        <v>481</v>
      </c>
      <c r="N93">
        <v>2503</v>
      </c>
      <c r="O93">
        <v>3787</v>
      </c>
      <c r="P93">
        <v>334</v>
      </c>
      <c r="Q93">
        <v>342</v>
      </c>
      <c r="R93">
        <v>5</v>
      </c>
      <c r="S93" t="s">
        <v>23</v>
      </c>
      <c r="V93" t="s">
        <v>482</v>
      </c>
      <c r="W93" t="str">
        <f t="shared" si="1"/>
        <v>positive</v>
      </c>
    </row>
    <row r="94" spans="1:23" x14ac:dyDescent="0.25">
      <c r="A94">
        <v>0.48899999999999999</v>
      </c>
      <c r="B94">
        <v>0</v>
      </c>
      <c r="C94">
        <v>0.51100000000000001</v>
      </c>
      <c r="D94">
        <v>0.82569999999999999</v>
      </c>
      <c r="E94" t="s">
        <v>483</v>
      </c>
      <c r="F94" t="s">
        <v>484</v>
      </c>
      <c r="G94" t="s">
        <v>22</v>
      </c>
      <c r="I94">
        <v>0</v>
      </c>
      <c r="J94">
        <v>0</v>
      </c>
      <c r="L94" t="s">
        <v>485</v>
      </c>
      <c r="M94" t="s">
        <v>486</v>
      </c>
      <c r="N94">
        <v>16428</v>
      </c>
      <c r="O94">
        <v>2687</v>
      </c>
      <c r="P94">
        <v>1668</v>
      </c>
      <c r="Q94">
        <v>1946</v>
      </c>
      <c r="R94">
        <v>3</v>
      </c>
      <c r="S94" t="s">
        <v>23</v>
      </c>
      <c r="V94" t="s">
        <v>487</v>
      </c>
      <c r="W94" t="str">
        <f t="shared" si="1"/>
        <v>positive</v>
      </c>
    </row>
    <row r="95" spans="1:23" x14ac:dyDescent="0.25">
      <c r="A95">
        <v>0.68200000000000005</v>
      </c>
      <c r="B95">
        <v>0</v>
      </c>
      <c r="C95">
        <v>0.318</v>
      </c>
      <c r="D95">
        <v>0.64670000000000005</v>
      </c>
      <c r="E95" t="s">
        <v>488</v>
      </c>
      <c r="F95" t="s">
        <v>484</v>
      </c>
      <c r="G95" t="s">
        <v>22</v>
      </c>
      <c r="I95">
        <v>0</v>
      </c>
      <c r="J95">
        <v>0</v>
      </c>
      <c r="K95" t="s">
        <v>489</v>
      </c>
      <c r="L95" t="s">
        <v>490</v>
      </c>
      <c r="M95" t="s">
        <v>491</v>
      </c>
      <c r="N95">
        <v>11299</v>
      </c>
      <c r="O95">
        <v>36207</v>
      </c>
      <c r="P95">
        <v>512</v>
      </c>
      <c r="Q95">
        <v>339</v>
      </c>
      <c r="R95">
        <v>18</v>
      </c>
      <c r="S95" t="s">
        <v>23</v>
      </c>
      <c r="V95" t="s">
        <v>492</v>
      </c>
      <c r="W95" t="str">
        <f t="shared" si="1"/>
        <v>positive</v>
      </c>
    </row>
    <row r="96" spans="1:23" x14ac:dyDescent="0.25">
      <c r="A96">
        <v>0.19600000000000001</v>
      </c>
      <c r="B96">
        <v>0</v>
      </c>
      <c r="C96">
        <v>0.80400000000000005</v>
      </c>
      <c r="D96">
        <v>0.90490000000000004</v>
      </c>
      <c r="E96" t="s">
        <v>493</v>
      </c>
      <c r="F96" t="s">
        <v>484</v>
      </c>
      <c r="G96" t="s">
        <v>22</v>
      </c>
      <c r="I96">
        <v>0</v>
      </c>
      <c r="J96">
        <v>0</v>
      </c>
      <c r="K96" t="s">
        <v>494</v>
      </c>
      <c r="L96" t="s">
        <v>495</v>
      </c>
      <c r="N96">
        <v>8385</v>
      </c>
      <c r="O96">
        <v>1118</v>
      </c>
      <c r="P96">
        <v>574</v>
      </c>
      <c r="Q96">
        <v>58</v>
      </c>
      <c r="R96">
        <v>1</v>
      </c>
      <c r="S96" t="s">
        <v>23</v>
      </c>
      <c r="V96" t="s">
        <v>496</v>
      </c>
      <c r="W96" t="str">
        <f t="shared" si="1"/>
        <v>positive</v>
      </c>
    </row>
    <row r="97" spans="1:23" x14ac:dyDescent="0.25">
      <c r="A97">
        <v>0.17100000000000001</v>
      </c>
      <c r="B97">
        <v>0</v>
      </c>
      <c r="C97">
        <v>0.82899999999999996</v>
      </c>
      <c r="D97">
        <v>0.57189999999999996</v>
      </c>
      <c r="E97" t="s">
        <v>497</v>
      </c>
      <c r="F97" t="s">
        <v>484</v>
      </c>
      <c r="G97" t="s">
        <v>22</v>
      </c>
      <c r="I97">
        <v>0</v>
      </c>
      <c r="J97">
        <v>0</v>
      </c>
      <c r="K97" t="s">
        <v>121</v>
      </c>
      <c r="L97" t="s">
        <v>498</v>
      </c>
      <c r="M97" t="s">
        <v>499</v>
      </c>
      <c r="N97">
        <v>4967</v>
      </c>
      <c r="O97">
        <v>4176</v>
      </c>
      <c r="P97">
        <v>403</v>
      </c>
      <c r="Q97">
        <v>488</v>
      </c>
      <c r="R97">
        <v>0</v>
      </c>
      <c r="S97" t="s">
        <v>23</v>
      </c>
      <c r="V97" t="s">
        <v>500</v>
      </c>
      <c r="W97" t="str">
        <f t="shared" si="1"/>
        <v>positive</v>
      </c>
    </row>
    <row r="98" spans="1:23" x14ac:dyDescent="0.25">
      <c r="A98">
        <v>0.47799999999999998</v>
      </c>
      <c r="B98">
        <v>0.14899999999999999</v>
      </c>
      <c r="C98">
        <v>0.373</v>
      </c>
      <c r="D98">
        <v>0.65969999999999995</v>
      </c>
      <c r="E98" t="s">
        <v>501</v>
      </c>
      <c r="F98" t="s">
        <v>484</v>
      </c>
      <c r="G98" t="s">
        <v>22</v>
      </c>
      <c r="I98">
        <v>0</v>
      </c>
      <c r="J98">
        <v>0</v>
      </c>
      <c r="L98" t="s">
        <v>502</v>
      </c>
      <c r="M98" t="s">
        <v>503</v>
      </c>
      <c r="N98">
        <v>7027</v>
      </c>
      <c r="O98">
        <v>7288</v>
      </c>
      <c r="P98">
        <v>504</v>
      </c>
      <c r="Q98">
        <v>464</v>
      </c>
      <c r="R98">
        <v>12</v>
      </c>
      <c r="S98" t="s">
        <v>23</v>
      </c>
      <c r="V98" t="s">
        <v>504</v>
      </c>
      <c r="W98" t="str">
        <f t="shared" si="1"/>
        <v>positive</v>
      </c>
    </row>
    <row r="99" spans="1:23" x14ac:dyDescent="0.25">
      <c r="A99">
        <v>0.68400000000000005</v>
      </c>
      <c r="B99">
        <v>0</v>
      </c>
      <c r="C99">
        <v>0.316</v>
      </c>
      <c r="D99">
        <v>0.75790000000000002</v>
      </c>
      <c r="E99" t="s">
        <v>505</v>
      </c>
      <c r="F99" t="s">
        <v>484</v>
      </c>
      <c r="G99" t="s">
        <v>22</v>
      </c>
      <c r="I99">
        <v>0</v>
      </c>
      <c r="J99">
        <v>0</v>
      </c>
      <c r="L99" t="s">
        <v>506</v>
      </c>
      <c r="N99">
        <v>75794</v>
      </c>
      <c r="O99">
        <v>10154</v>
      </c>
      <c r="P99">
        <v>381</v>
      </c>
      <c r="Q99">
        <v>797</v>
      </c>
      <c r="R99">
        <v>1</v>
      </c>
      <c r="S99" t="s">
        <v>23</v>
      </c>
      <c r="V99" t="s">
        <v>507</v>
      </c>
      <c r="W99" t="str">
        <f t="shared" si="1"/>
        <v>positive</v>
      </c>
    </row>
    <row r="100" spans="1:23" x14ac:dyDescent="0.25">
      <c r="A100">
        <v>0.44400000000000001</v>
      </c>
      <c r="B100">
        <v>0</v>
      </c>
      <c r="C100">
        <v>0.55600000000000005</v>
      </c>
      <c r="D100">
        <v>0.61140000000000005</v>
      </c>
      <c r="E100" t="s">
        <v>508</v>
      </c>
      <c r="F100" t="s">
        <v>484</v>
      </c>
      <c r="G100" t="s">
        <v>22</v>
      </c>
      <c r="I100">
        <v>0</v>
      </c>
      <c r="J100">
        <v>0</v>
      </c>
      <c r="K100" t="s">
        <v>509</v>
      </c>
      <c r="L100" t="s">
        <v>510</v>
      </c>
      <c r="M100" t="s">
        <v>511</v>
      </c>
      <c r="N100">
        <v>239523</v>
      </c>
      <c r="O100">
        <v>481905</v>
      </c>
      <c r="P100">
        <v>893</v>
      </c>
      <c r="Q100">
        <v>2923</v>
      </c>
      <c r="R100">
        <v>35</v>
      </c>
      <c r="S100" t="s">
        <v>23</v>
      </c>
      <c r="V100" t="s">
        <v>512</v>
      </c>
      <c r="W100" t="str">
        <f t="shared" si="1"/>
        <v>positive</v>
      </c>
    </row>
    <row r="101" spans="1:23" x14ac:dyDescent="0.25">
      <c r="A101">
        <v>0.71499999999999997</v>
      </c>
      <c r="B101">
        <v>0</v>
      </c>
      <c r="C101">
        <v>0.28499999999999998</v>
      </c>
      <c r="D101">
        <v>0.71989999999999998</v>
      </c>
      <c r="E101" t="s">
        <v>513</v>
      </c>
      <c r="F101" t="s">
        <v>514</v>
      </c>
      <c r="G101" t="s">
        <v>22</v>
      </c>
      <c r="I101">
        <v>0</v>
      </c>
      <c r="J101">
        <v>0</v>
      </c>
      <c r="K101" t="s">
        <v>515</v>
      </c>
      <c r="L101" t="s">
        <v>516</v>
      </c>
      <c r="M101" t="s">
        <v>517</v>
      </c>
      <c r="N101">
        <v>8195</v>
      </c>
      <c r="O101">
        <v>7165</v>
      </c>
      <c r="P101">
        <v>100</v>
      </c>
      <c r="Q101">
        <v>123</v>
      </c>
      <c r="R101">
        <v>8</v>
      </c>
      <c r="S101" t="s">
        <v>23</v>
      </c>
      <c r="V101" t="s">
        <v>518</v>
      </c>
      <c r="W101" t="str">
        <f t="shared" si="1"/>
        <v>positive</v>
      </c>
    </row>
    <row r="102" spans="1:23" x14ac:dyDescent="0.25">
      <c r="A102">
        <v>0.59599999999999997</v>
      </c>
      <c r="B102">
        <v>0</v>
      </c>
      <c r="C102">
        <v>0.40400000000000003</v>
      </c>
      <c r="D102">
        <v>0.6633</v>
      </c>
      <c r="E102" t="s">
        <v>519</v>
      </c>
      <c r="F102" t="s">
        <v>514</v>
      </c>
      <c r="G102" t="s">
        <v>22</v>
      </c>
      <c r="I102">
        <v>0</v>
      </c>
      <c r="J102">
        <v>0</v>
      </c>
      <c r="K102" t="s">
        <v>520</v>
      </c>
      <c r="L102" t="s">
        <v>521</v>
      </c>
      <c r="M102" t="s">
        <v>522</v>
      </c>
      <c r="N102">
        <v>2566</v>
      </c>
      <c r="O102">
        <v>1417</v>
      </c>
      <c r="P102">
        <v>2737</v>
      </c>
      <c r="Q102">
        <v>2748</v>
      </c>
      <c r="R102">
        <v>2</v>
      </c>
      <c r="S102" t="s">
        <v>23</v>
      </c>
      <c r="V102" t="s">
        <v>523</v>
      </c>
      <c r="W102" t="str">
        <f t="shared" si="1"/>
        <v>positive</v>
      </c>
    </row>
    <row r="103" spans="1:23" x14ac:dyDescent="0.25">
      <c r="A103">
        <v>7.4999999999999997E-2</v>
      </c>
      <c r="B103">
        <v>0.158</v>
      </c>
      <c r="C103">
        <v>0.76700000000000002</v>
      </c>
      <c r="D103">
        <v>-0.54990000000000006</v>
      </c>
      <c r="E103" t="s">
        <v>524</v>
      </c>
      <c r="F103" t="s">
        <v>514</v>
      </c>
      <c r="G103" t="s">
        <v>22</v>
      </c>
      <c r="I103">
        <v>0</v>
      </c>
      <c r="J103">
        <v>0</v>
      </c>
      <c r="K103" t="s">
        <v>525</v>
      </c>
      <c r="L103" t="s">
        <v>526</v>
      </c>
      <c r="M103" t="s">
        <v>527</v>
      </c>
      <c r="N103">
        <v>6477</v>
      </c>
      <c r="O103">
        <v>8511</v>
      </c>
      <c r="P103">
        <v>2289</v>
      </c>
      <c r="Q103">
        <v>3000</v>
      </c>
      <c r="R103">
        <v>119</v>
      </c>
      <c r="S103" t="s">
        <v>23</v>
      </c>
      <c r="V103" t="s">
        <v>528</v>
      </c>
      <c r="W103" t="str">
        <f t="shared" si="1"/>
        <v>negative</v>
      </c>
    </row>
    <row r="104" spans="1:23" x14ac:dyDescent="0.25">
      <c r="A104">
        <v>0</v>
      </c>
      <c r="B104">
        <v>0.3</v>
      </c>
      <c r="C104">
        <v>0.7</v>
      </c>
      <c r="D104">
        <v>-0.90810000000000002</v>
      </c>
      <c r="E104" t="s">
        <v>529</v>
      </c>
      <c r="F104" t="s">
        <v>530</v>
      </c>
      <c r="G104" t="s">
        <v>22</v>
      </c>
      <c r="I104">
        <v>0</v>
      </c>
      <c r="J104">
        <v>0</v>
      </c>
      <c r="L104" t="s">
        <v>531</v>
      </c>
      <c r="N104">
        <v>87</v>
      </c>
      <c r="O104">
        <v>883</v>
      </c>
      <c r="P104">
        <v>22</v>
      </c>
      <c r="Q104">
        <v>5</v>
      </c>
      <c r="R104">
        <v>0</v>
      </c>
      <c r="S104" t="s">
        <v>23</v>
      </c>
      <c r="V104" t="s">
        <v>532</v>
      </c>
      <c r="W104" t="str">
        <f t="shared" si="1"/>
        <v>negative</v>
      </c>
    </row>
    <row r="105" spans="1:23" x14ac:dyDescent="0.25">
      <c r="A105">
        <v>0.36</v>
      </c>
      <c r="B105">
        <v>0.25700000000000001</v>
      </c>
      <c r="C105">
        <v>0.38300000000000001</v>
      </c>
      <c r="D105">
        <v>0.43890000000000001</v>
      </c>
      <c r="E105" t="s">
        <v>533</v>
      </c>
      <c r="F105" t="s">
        <v>530</v>
      </c>
      <c r="G105" t="s">
        <v>22</v>
      </c>
      <c r="I105">
        <v>0</v>
      </c>
      <c r="J105">
        <v>0</v>
      </c>
      <c r="L105" t="s">
        <v>534</v>
      </c>
      <c r="M105" t="s">
        <v>535</v>
      </c>
      <c r="N105">
        <v>253620</v>
      </c>
      <c r="O105">
        <v>820</v>
      </c>
      <c r="P105">
        <v>3752</v>
      </c>
      <c r="Q105">
        <v>4246</v>
      </c>
      <c r="R105">
        <v>57</v>
      </c>
      <c r="S105" t="s">
        <v>23</v>
      </c>
      <c r="V105" t="s">
        <v>536</v>
      </c>
      <c r="W105" t="str">
        <f t="shared" si="1"/>
        <v>positive</v>
      </c>
    </row>
    <row r="106" spans="1:23" x14ac:dyDescent="0.25">
      <c r="A106">
        <v>0.55200000000000005</v>
      </c>
      <c r="B106">
        <v>0</v>
      </c>
      <c r="C106">
        <v>0.44800000000000001</v>
      </c>
      <c r="D106">
        <v>0.57189999999999996</v>
      </c>
      <c r="E106" t="s">
        <v>537</v>
      </c>
      <c r="F106" t="s">
        <v>530</v>
      </c>
      <c r="G106" t="s">
        <v>22</v>
      </c>
      <c r="I106">
        <v>0</v>
      </c>
      <c r="J106">
        <v>0</v>
      </c>
      <c r="K106" t="s">
        <v>538</v>
      </c>
      <c r="L106" t="s">
        <v>539</v>
      </c>
      <c r="M106" t="s">
        <v>540</v>
      </c>
      <c r="N106">
        <v>60674</v>
      </c>
      <c r="O106">
        <v>28832</v>
      </c>
      <c r="P106">
        <v>500</v>
      </c>
      <c r="Q106">
        <v>1620</v>
      </c>
      <c r="R106">
        <v>46</v>
      </c>
      <c r="S106" t="s">
        <v>23</v>
      </c>
      <c r="V106" t="s">
        <v>541</v>
      </c>
      <c r="W106" t="str">
        <f t="shared" si="1"/>
        <v>positive</v>
      </c>
    </row>
    <row r="107" spans="1:23" x14ac:dyDescent="0.25">
      <c r="A107">
        <v>0.55700000000000005</v>
      </c>
      <c r="B107">
        <v>0</v>
      </c>
      <c r="C107">
        <v>0.443</v>
      </c>
      <c r="D107">
        <v>0.94389999999999996</v>
      </c>
      <c r="E107" t="s">
        <v>542</v>
      </c>
      <c r="F107" t="s">
        <v>530</v>
      </c>
      <c r="G107" t="s">
        <v>22</v>
      </c>
      <c r="I107">
        <v>0</v>
      </c>
      <c r="J107">
        <v>0</v>
      </c>
      <c r="L107" t="s">
        <v>543</v>
      </c>
      <c r="M107" t="s">
        <v>544</v>
      </c>
      <c r="N107">
        <v>1138</v>
      </c>
      <c r="O107">
        <v>7112</v>
      </c>
      <c r="P107">
        <v>336</v>
      </c>
      <c r="Q107">
        <v>235</v>
      </c>
      <c r="R107">
        <v>2</v>
      </c>
      <c r="S107" t="s">
        <v>23</v>
      </c>
      <c r="V107" t="s">
        <v>545</v>
      </c>
      <c r="W107" t="str">
        <f t="shared" si="1"/>
        <v>positive</v>
      </c>
    </row>
    <row r="108" spans="1:23" x14ac:dyDescent="0.25">
      <c r="A108">
        <v>0.44400000000000001</v>
      </c>
      <c r="B108">
        <v>0</v>
      </c>
      <c r="C108">
        <v>0.55600000000000005</v>
      </c>
      <c r="D108">
        <v>0.61140000000000005</v>
      </c>
      <c r="E108" t="s">
        <v>546</v>
      </c>
      <c r="F108" t="s">
        <v>530</v>
      </c>
      <c r="G108" t="s">
        <v>22</v>
      </c>
      <c r="I108">
        <v>0</v>
      </c>
      <c r="J108">
        <v>0</v>
      </c>
      <c r="K108" t="s">
        <v>547</v>
      </c>
      <c r="L108" t="s">
        <v>548</v>
      </c>
      <c r="M108" t="s">
        <v>549</v>
      </c>
      <c r="N108">
        <v>10689</v>
      </c>
      <c r="O108">
        <v>16185</v>
      </c>
      <c r="P108">
        <v>2650</v>
      </c>
      <c r="Q108">
        <v>1683</v>
      </c>
      <c r="R108">
        <v>66</v>
      </c>
      <c r="S108" t="s">
        <v>23</v>
      </c>
      <c r="V108" t="s">
        <v>550</v>
      </c>
      <c r="W108" t="str">
        <f t="shared" si="1"/>
        <v>positive</v>
      </c>
    </row>
    <row r="109" spans="1:23" x14ac:dyDescent="0.25">
      <c r="A109">
        <v>0.16300000000000001</v>
      </c>
      <c r="B109">
        <v>0</v>
      </c>
      <c r="C109">
        <v>0.83699999999999997</v>
      </c>
      <c r="D109">
        <v>0.57189999999999996</v>
      </c>
      <c r="E109" t="s">
        <v>551</v>
      </c>
      <c r="F109" t="s">
        <v>530</v>
      </c>
      <c r="G109" t="s">
        <v>22</v>
      </c>
      <c r="I109">
        <v>0</v>
      </c>
      <c r="J109">
        <v>0</v>
      </c>
      <c r="K109" t="s">
        <v>121</v>
      </c>
      <c r="L109" t="s">
        <v>552</v>
      </c>
      <c r="M109" t="s">
        <v>553</v>
      </c>
      <c r="N109">
        <v>1978</v>
      </c>
      <c r="O109">
        <v>7952</v>
      </c>
      <c r="P109">
        <v>3812</v>
      </c>
      <c r="Q109">
        <v>3751</v>
      </c>
      <c r="R109">
        <v>0</v>
      </c>
      <c r="S109" t="s">
        <v>23</v>
      </c>
      <c r="V109" t="s">
        <v>554</v>
      </c>
      <c r="W109" t="str">
        <f t="shared" si="1"/>
        <v>positive</v>
      </c>
    </row>
    <row r="110" spans="1:23" x14ac:dyDescent="0.25">
      <c r="A110">
        <v>0.58299999999999996</v>
      </c>
      <c r="B110">
        <v>0</v>
      </c>
      <c r="C110">
        <v>0.41699999999999998</v>
      </c>
      <c r="D110">
        <v>0.91180000000000005</v>
      </c>
      <c r="E110" t="s">
        <v>555</v>
      </c>
      <c r="F110" t="s">
        <v>530</v>
      </c>
      <c r="G110" t="s">
        <v>22</v>
      </c>
      <c r="I110">
        <v>0</v>
      </c>
      <c r="J110">
        <v>0</v>
      </c>
      <c r="K110" t="s">
        <v>556</v>
      </c>
      <c r="L110" t="s">
        <v>557</v>
      </c>
      <c r="N110">
        <v>1691</v>
      </c>
      <c r="O110">
        <v>2829</v>
      </c>
      <c r="P110">
        <v>375</v>
      </c>
      <c r="Q110">
        <v>77</v>
      </c>
      <c r="R110">
        <v>1</v>
      </c>
      <c r="S110" t="s">
        <v>23</v>
      </c>
      <c r="V110" t="s">
        <v>558</v>
      </c>
      <c r="W110" t="str">
        <f t="shared" si="1"/>
        <v>positive</v>
      </c>
    </row>
    <row r="111" spans="1:23" x14ac:dyDescent="0.25">
      <c r="A111">
        <v>0.68799999999999994</v>
      </c>
      <c r="B111">
        <v>0</v>
      </c>
      <c r="C111">
        <v>0.312</v>
      </c>
      <c r="D111">
        <v>0.76500000000000001</v>
      </c>
      <c r="E111" t="s">
        <v>559</v>
      </c>
      <c r="F111" t="s">
        <v>530</v>
      </c>
      <c r="G111" t="s">
        <v>22</v>
      </c>
      <c r="I111">
        <v>0</v>
      </c>
      <c r="J111">
        <v>0</v>
      </c>
      <c r="L111" t="s">
        <v>560</v>
      </c>
      <c r="M111" t="s">
        <v>561</v>
      </c>
      <c r="N111">
        <v>34</v>
      </c>
      <c r="O111">
        <v>80</v>
      </c>
      <c r="P111">
        <v>40</v>
      </c>
      <c r="Q111">
        <v>8</v>
      </c>
      <c r="R111">
        <v>0</v>
      </c>
      <c r="S111" t="s">
        <v>23</v>
      </c>
      <c r="V111" t="s">
        <v>562</v>
      </c>
      <c r="W111" t="str">
        <f t="shared" si="1"/>
        <v>positive</v>
      </c>
    </row>
    <row r="112" spans="1:23" x14ac:dyDescent="0.25">
      <c r="A112">
        <v>0.25700000000000001</v>
      </c>
      <c r="B112">
        <v>0</v>
      </c>
      <c r="C112">
        <v>0.74299999999999999</v>
      </c>
      <c r="D112">
        <v>0.87749999999999995</v>
      </c>
      <c r="E112" t="s">
        <v>563</v>
      </c>
      <c r="F112" t="s">
        <v>530</v>
      </c>
      <c r="G112" t="s">
        <v>22</v>
      </c>
      <c r="I112">
        <v>0</v>
      </c>
      <c r="J112">
        <v>0</v>
      </c>
      <c r="L112" t="s">
        <v>564</v>
      </c>
      <c r="M112" t="s">
        <v>565</v>
      </c>
      <c r="N112">
        <v>14300</v>
      </c>
      <c r="O112">
        <v>2762</v>
      </c>
      <c r="P112">
        <v>10165</v>
      </c>
      <c r="Q112">
        <v>13886</v>
      </c>
      <c r="R112">
        <v>308</v>
      </c>
      <c r="S112" t="s">
        <v>23</v>
      </c>
      <c r="V112" t="s">
        <v>566</v>
      </c>
      <c r="W112" t="str">
        <f t="shared" si="1"/>
        <v>positive</v>
      </c>
    </row>
    <row r="113" spans="1:23" x14ac:dyDescent="0.25">
      <c r="A113">
        <v>0.13900000000000001</v>
      </c>
      <c r="B113">
        <v>0</v>
      </c>
      <c r="C113">
        <v>0.86099999999999999</v>
      </c>
      <c r="D113">
        <v>0.57189999999999996</v>
      </c>
      <c r="E113" t="s">
        <v>567</v>
      </c>
      <c r="F113" t="s">
        <v>568</v>
      </c>
      <c r="G113" t="s">
        <v>22</v>
      </c>
      <c r="I113">
        <v>0</v>
      </c>
      <c r="J113">
        <v>0</v>
      </c>
      <c r="K113" t="s">
        <v>121</v>
      </c>
      <c r="L113" t="s">
        <v>569</v>
      </c>
      <c r="M113" t="s">
        <v>570</v>
      </c>
      <c r="N113">
        <v>208328</v>
      </c>
      <c r="O113">
        <v>9951</v>
      </c>
      <c r="P113">
        <v>22103</v>
      </c>
      <c r="Q113">
        <v>25291</v>
      </c>
      <c r="R113">
        <v>28</v>
      </c>
      <c r="S113" t="s">
        <v>23</v>
      </c>
      <c r="V113" t="s">
        <v>571</v>
      </c>
      <c r="W113" t="str">
        <f t="shared" si="1"/>
        <v>positive</v>
      </c>
    </row>
    <row r="114" spans="1:23" x14ac:dyDescent="0.25">
      <c r="A114">
        <v>0.48499999999999999</v>
      </c>
      <c r="B114">
        <v>0</v>
      </c>
      <c r="C114">
        <v>0.51500000000000001</v>
      </c>
      <c r="D114">
        <v>0.76500000000000001</v>
      </c>
      <c r="E114" t="s">
        <v>572</v>
      </c>
      <c r="F114" t="s">
        <v>568</v>
      </c>
      <c r="G114" t="s">
        <v>22</v>
      </c>
      <c r="I114">
        <v>0</v>
      </c>
      <c r="J114">
        <v>0</v>
      </c>
      <c r="L114" t="s">
        <v>573</v>
      </c>
      <c r="M114" t="s">
        <v>574</v>
      </c>
      <c r="N114">
        <v>4544</v>
      </c>
      <c r="O114">
        <v>9318</v>
      </c>
      <c r="P114">
        <v>492</v>
      </c>
      <c r="Q114">
        <v>475</v>
      </c>
      <c r="R114">
        <v>0</v>
      </c>
      <c r="S114" t="s">
        <v>23</v>
      </c>
      <c r="V114" t="s">
        <v>575</v>
      </c>
      <c r="W114" t="str">
        <f t="shared" si="1"/>
        <v>positive</v>
      </c>
    </row>
    <row r="115" spans="1:23" x14ac:dyDescent="0.25">
      <c r="A115">
        <v>0.499</v>
      </c>
      <c r="B115">
        <v>0</v>
      </c>
      <c r="C115">
        <v>0.501</v>
      </c>
      <c r="D115">
        <v>0.91759999999999997</v>
      </c>
      <c r="E115" t="s">
        <v>576</v>
      </c>
      <c r="F115" t="s">
        <v>568</v>
      </c>
      <c r="G115" t="s">
        <v>22</v>
      </c>
      <c r="I115">
        <v>1</v>
      </c>
      <c r="J115">
        <v>0</v>
      </c>
      <c r="L115" t="s">
        <v>577</v>
      </c>
      <c r="M115" t="s">
        <v>578</v>
      </c>
      <c r="N115">
        <v>2662</v>
      </c>
      <c r="O115">
        <v>2936</v>
      </c>
      <c r="P115">
        <v>552</v>
      </c>
      <c r="Q115">
        <v>553</v>
      </c>
      <c r="R115">
        <v>20</v>
      </c>
      <c r="S115" t="s">
        <v>23</v>
      </c>
      <c r="V115" t="s">
        <v>579</v>
      </c>
      <c r="W115" t="str">
        <f t="shared" si="1"/>
        <v>positive</v>
      </c>
    </row>
    <row r="116" spans="1:23" x14ac:dyDescent="0.25">
      <c r="A116">
        <v>0.68200000000000005</v>
      </c>
      <c r="B116">
        <v>0</v>
      </c>
      <c r="C116">
        <v>0.318</v>
      </c>
      <c r="D116">
        <v>0.64670000000000005</v>
      </c>
      <c r="E116" t="s">
        <v>580</v>
      </c>
      <c r="F116" t="s">
        <v>568</v>
      </c>
      <c r="G116" t="s">
        <v>22</v>
      </c>
      <c r="I116">
        <v>0</v>
      </c>
      <c r="J116">
        <v>0</v>
      </c>
      <c r="K116" t="s">
        <v>581</v>
      </c>
      <c r="L116" t="s">
        <v>582</v>
      </c>
      <c r="M116" t="s">
        <v>583</v>
      </c>
      <c r="N116">
        <v>77872</v>
      </c>
      <c r="O116">
        <v>300080</v>
      </c>
      <c r="P116">
        <v>4240</v>
      </c>
      <c r="Q116">
        <v>2954</v>
      </c>
      <c r="R116">
        <v>88</v>
      </c>
      <c r="S116" t="s">
        <v>23</v>
      </c>
      <c r="V116" t="s">
        <v>584</v>
      </c>
      <c r="W116" t="str">
        <f t="shared" si="1"/>
        <v>positive</v>
      </c>
    </row>
    <row r="117" spans="1:23" x14ac:dyDescent="0.25">
      <c r="A117">
        <v>0.44400000000000001</v>
      </c>
      <c r="B117">
        <v>0</v>
      </c>
      <c r="C117">
        <v>0.55600000000000005</v>
      </c>
      <c r="D117">
        <v>0.61150000000000004</v>
      </c>
      <c r="E117" t="s">
        <v>585</v>
      </c>
      <c r="F117" t="s">
        <v>568</v>
      </c>
      <c r="G117" t="s">
        <v>22</v>
      </c>
      <c r="I117">
        <v>0</v>
      </c>
      <c r="J117">
        <v>0</v>
      </c>
      <c r="K117" t="s">
        <v>586</v>
      </c>
      <c r="L117" t="s">
        <v>587</v>
      </c>
      <c r="M117" t="s">
        <v>588</v>
      </c>
      <c r="N117">
        <v>2487</v>
      </c>
      <c r="O117">
        <v>24656</v>
      </c>
      <c r="P117">
        <v>1638</v>
      </c>
      <c r="Q117">
        <v>760</v>
      </c>
      <c r="R117">
        <v>0</v>
      </c>
      <c r="S117" t="s">
        <v>23</v>
      </c>
      <c r="V117" t="s">
        <v>589</v>
      </c>
      <c r="W117" t="str">
        <f t="shared" si="1"/>
        <v>positive</v>
      </c>
    </row>
    <row r="118" spans="1:23" x14ac:dyDescent="0.25">
      <c r="A118">
        <v>0.156</v>
      </c>
      <c r="B118">
        <v>0</v>
      </c>
      <c r="C118">
        <v>0.84399999999999997</v>
      </c>
      <c r="D118">
        <v>0.57189999999999996</v>
      </c>
      <c r="E118" t="s">
        <v>590</v>
      </c>
      <c r="F118" t="s">
        <v>568</v>
      </c>
      <c r="G118" t="s">
        <v>22</v>
      </c>
      <c r="I118">
        <v>0</v>
      </c>
      <c r="J118">
        <v>0</v>
      </c>
      <c r="K118" t="s">
        <v>591</v>
      </c>
      <c r="L118" t="s">
        <v>592</v>
      </c>
      <c r="N118">
        <v>6263</v>
      </c>
      <c r="O118">
        <v>7579</v>
      </c>
      <c r="P118">
        <v>1124</v>
      </c>
      <c r="Q118">
        <v>431</v>
      </c>
      <c r="R118">
        <v>0</v>
      </c>
      <c r="S118" t="s">
        <v>23</v>
      </c>
      <c r="V118" t="s">
        <v>593</v>
      </c>
      <c r="W118" t="str">
        <f t="shared" si="1"/>
        <v>positive</v>
      </c>
    </row>
    <row r="119" spans="1:23" x14ac:dyDescent="0.25">
      <c r="A119">
        <v>0.39</v>
      </c>
      <c r="B119">
        <v>0</v>
      </c>
      <c r="C119">
        <v>0.61</v>
      </c>
      <c r="D119">
        <v>0.75060000000000004</v>
      </c>
      <c r="E119" t="s">
        <v>594</v>
      </c>
      <c r="F119" t="s">
        <v>568</v>
      </c>
      <c r="G119" t="s">
        <v>22</v>
      </c>
      <c r="I119">
        <v>0</v>
      </c>
      <c r="J119">
        <v>0</v>
      </c>
      <c r="K119" t="s">
        <v>595</v>
      </c>
      <c r="L119" t="s">
        <v>596</v>
      </c>
      <c r="M119" t="s">
        <v>597</v>
      </c>
      <c r="N119">
        <v>1684</v>
      </c>
      <c r="O119">
        <v>960</v>
      </c>
      <c r="P119">
        <v>680</v>
      </c>
      <c r="Q119">
        <v>625</v>
      </c>
      <c r="R119">
        <v>14</v>
      </c>
      <c r="S119" t="s">
        <v>23</v>
      </c>
      <c r="V119" t="s">
        <v>598</v>
      </c>
      <c r="W119" t="str">
        <f t="shared" si="1"/>
        <v>positive</v>
      </c>
    </row>
    <row r="120" spans="1:23" x14ac:dyDescent="0.25">
      <c r="A120">
        <v>0.27200000000000002</v>
      </c>
      <c r="B120">
        <v>0</v>
      </c>
      <c r="C120">
        <v>0.72799999999999998</v>
      </c>
      <c r="D120">
        <v>0.76500000000000001</v>
      </c>
      <c r="E120" t="s">
        <v>599</v>
      </c>
      <c r="F120" t="s">
        <v>568</v>
      </c>
      <c r="G120" t="s">
        <v>22</v>
      </c>
      <c r="I120">
        <v>0</v>
      </c>
      <c r="J120">
        <v>0</v>
      </c>
      <c r="K120" t="s">
        <v>600</v>
      </c>
      <c r="L120" t="s">
        <v>601</v>
      </c>
      <c r="M120" t="s">
        <v>602</v>
      </c>
      <c r="N120">
        <v>4882</v>
      </c>
      <c r="O120">
        <v>14058</v>
      </c>
      <c r="P120">
        <v>371</v>
      </c>
      <c r="Q120">
        <v>687</v>
      </c>
      <c r="R120">
        <v>1</v>
      </c>
      <c r="S120" t="s">
        <v>23</v>
      </c>
      <c r="V120" t="s">
        <v>603</v>
      </c>
      <c r="W120" t="str">
        <f t="shared" si="1"/>
        <v>positive</v>
      </c>
    </row>
    <row r="121" spans="1:23" x14ac:dyDescent="0.25">
      <c r="A121">
        <v>0.54200000000000004</v>
      </c>
      <c r="B121">
        <v>0</v>
      </c>
      <c r="C121">
        <v>0.45800000000000002</v>
      </c>
      <c r="D121">
        <v>0.69479999999999997</v>
      </c>
      <c r="E121" t="s">
        <v>604</v>
      </c>
      <c r="F121" t="s">
        <v>605</v>
      </c>
      <c r="G121" t="s">
        <v>22</v>
      </c>
      <c r="I121">
        <v>0</v>
      </c>
      <c r="J121">
        <v>0</v>
      </c>
      <c r="L121" t="s">
        <v>606</v>
      </c>
      <c r="M121" t="s">
        <v>607</v>
      </c>
      <c r="N121">
        <v>12493</v>
      </c>
      <c r="O121">
        <v>7926</v>
      </c>
      <c r="P121">
        <v>129</v>
      </c>
      <c r="Q121">
        <v>133</v>
      </c>
      <c r="R121">
        <v>1</v>
      </c>
      <c r="S121" t="s">
        <v>23</v>
      </c>
      <c r="V121" t="s">
        <v>608</v>
      </c>
      <c r="W121" t="str">
        <f t="shared" si="1"/>
        <v>positive</v>
      </c>
    </row>
    <row r="122" spans="1:23" x14ac:dyDescent="0.25">
      <c r="A122">
        <v>0.15</v>
      </c>
      <c r="B122">
        <v>0</v>
      </c>
      <c r="C122">
        <v>0.85</v>
      </c>
      <c r="D122">
        <v>0.57189999999999996</v>
      </c>
      <c r="E122" t="s">
        <v>609</v>
      </c>
      <c r="F122" t="s">
        <v>605</v>
      </c>
      <c r="G122" t="s">
        <v>22</v>
      </c>
      <c r="I122">
        <v>0</v>
      </c>
      <c r="J122">
        <v>0</v>
      </c>
      <c r="K122" t="s">
        <v>547</v>
      </c>
      <c r="L122" t="s">
        <v>610</v>
      </c>
      <c r="M122" t="s">
        <v>611</v>
      </c>
      <c r="N122">
        <v>33765</v>
      </c>
      <c r="O122">
        <v>77552</v>
      </c>
      <c r="P122">
        <v>150</v>
      </c>
      <c r="Q122">
        <v>58</v>
      </c>
      <c r="R122">
        <v>0</v>
      </c>
      <c r="S122" t="s">
        <v>23</v>
      </c>
      <c r="V122" t="s">
        <v>612</v>
      </c>
      <c r="W122" t="str">
        <f t="shared" si="1"/>
        <v>positive</v>
      </c>
    </row>
    <row r="123" spans="1:23" x14ac:dyDescent="0.25">
      <c r="A123">
        <v>0.64900000000000002</v>
      </c>
      <c r="B123">
        <v>0</v>
      </c>
      <c r="C123">
        <v>0.35099999999999998</v>
      </c>
      <c r="D123">
        <v>0.81220000000000003</v>
      </c>
      <c r="E123" t="s">
        <v>613</v>
      </c>
      <c r="F123" t="s">
        <v>605</v>
      </c>
      <c r="G123" t="s">
        <v>22</v>
      </c>
      <c r="I123">
        <v>0</v>
      </c>
      <c r="J123">
        <v>0</v>
      </c>
      <c r="K123" t="s">
        <v>614</v>
      </c>
      <c r="L123" t="s">
        <v>615</v>
      </c>
      <c r="M123" t="s">
        <v>616</v>
      </c>
      <c r="N123">
        <v>7859</v>
      </c>
      <c r="O123">
        <v>24377</v>
      </c>
      <c r="P123">
        <v>416</v>
      </c>
      <c r="Q123">
        <v>646</v>
      </c>
      <c r="R123">
        <v>3</v>
      </c>
      <c r="S123" t="s">
        <v>23</v>
      </c>
      <c r="V123" t="s">
        <v>617</v>
      </c>
      <c r="W123" t="str">
        <f t="shared" si="1"/>
        <v>positive</v>
      </c>
    </row>
    <row r="124" spans="1:23" x14ac:dyDescent="0.25">
      <c r="A124">
        <v>0.55200000000000005</v>
      </c>
      <c r="B124">
        <v>0</v>
      </c>
      <c r="C124">
        <v>0.44800000000000001</v>
      </c>
      <c r="D124">
        <v>0.57189999999999996</v>
      </c>
      <c r="E124" t="s">
        <v>618</v>
      </c>
      <c r="F124" t="s">
        <v>605</v>
      </c>
      <c r="G124" t="s">
        <v>22</v>
      </c>
      <c r="I124">
        <v>0</v>
      </c>
      <c r="J124">
        <v>0</v>
      </c>
      <c r="K124" t="s">
        <v>38</v>
      </c>
      <c r="L124" t="s">
        <v>619</v>
      </c>
      <c r="M124" t="s">
        <v>620</v>
      </c>
      <c r="N124">
        <v>76302</v>
      </c>
      <c r="O124">
        <v>39039</v>
      </c>
      <c r="P124">
        <v>980</v>
      </c>
      <c r="Q124">
        <v>3001</v>
      </c>
      <c r="R124">
        <v>75</v>
      </c>
      <c r="S124" t="s">
        <v>23</v>
      </c>
      <c r="V124" t="s">
        <v>621</v>
      </c>
      <c r="W124" t="str">
        <f t="shared" si="1"/>
        <v>positive</v>
      </c>
    </row>
    <row r="125" spans="1:23" x14ac:dyDescent="0.25">
      <c r="A125">
        <v>0.67100000000000004</v>
      </c>
      <c r="B125">
        <v>0</v>
      </c>
      <c r="C125">
        <v>0.32900000000000001</v>
      </c>
      <c r="D125">
        <v>0.97350000000000003</v>
      </c>
      <c r="E125" t="s">
        <v>622</v>
      </c>
      <c r="F125" t="s">
        <v>605</v>
      </c>
      <c r="G125" t="s">
        <v>22</v>
      </c>
      <c r="I125">
        <v>0</v>
      </c>
      <c r="J125">
        <v>0</v>
      </c>
      <c r="L125" t="s">
        <v>623</v>
      </c>
      <c r="M125" t="s">
        <v>624</v>
      </c>
      <c r="N125">
        <v>10769</v>
      </c>
      <c r="O125">
        <v>31564</v>
      </c>
      <c r="P125">
        <v>362</v>
      </c>
      <c r="Q125">
        <v>609</v>
      </c>
      <c r="R125">
        <v>0</v>
      </c>
      <c r="S125" t="s">
        <v>23</v>
      </c>
      <c r="V125" t="s">
        <v>625</v>
      </c>
      <c r="W125" t="str">
        <f t="shared" si="1"/>
        <v>positive</v>
      </c>
    </row>
    <row r="126" spans="1:23" x14ac:dyDescent="0.25">
      <c r="A126">
        <v>0.42799999999999999</v>
      </c>
      <c r="B126">
        <v>0</v>
      </c>
      <c r="C126">
        <v>0.57199999999999995</v>
      </c>
      <c r="D126">
        <v>0.84950000000000003</v>
      </c>
      <c r="E126" t="s">
        <v>626</v>
      </c>
      <c r="F126" t="s">
        <v>605</v>
      </c>
      <c r="G126" t="s">
        <v>22</v>
      </c>
      <c r="I126">
        <v>0</v>
      </c>
      <c r="J126">
        <v>0</v>
      </c>
      <c r="L126" t="s">
        <v>627</v>
      </c>
      <c r="M126" t="s">
        <v>628</v>
      </c>
      <c r="N126">
        <v>89220</v>
      </c>
      <c r="O126">
        <v>43968</v>
      </c>
      <c r="P126">
        <v>1162</v>
      </c>
      <c r="Q126">
        <v>2145</v>
      </c>
      <c r="R126">
        <v>2</v>
      </c>
      <c r="S126" t="s">
        <v>23</v>
      </c>
      <c r="V126" t="s">
        <v>629</v>
      </c>
      <c r="W126" t="str">
        <f t="shared" si="1"/>
        <v>positive</v>
      </c>
    </row>
    <row r="127" spans="1:23" x14ac:dyDescent="0.25">
      <c r="A127">
        <v>0.57699999999999996</v>
      </c>
      <c r="B127">
        <v>0</v>
      </c>
      <c r="C127">
        <v>0.42299999999999999</v>
      </c>
      <c r="D127">
        <v>0.755</v>
      </c>
      <c r="E127" t="s">
        <v>630</v>
      </c>
      <c r="F127" t="s">
        <v>605</v>
      </c>
      <c r="G127" t="s">
        <v>22</v>
      </c>
      <c r="I127">
        <v>0</v>
      </c>
      <c r="J127">
        <v>0</v>
      </c>
      <c r="L127" t="s">
        <v>631</v>
      </c>
      <c r="M127" t="s">
        <v>632</v>
      </c>
      <c r="N127">
        <v>349</v>
      </c>
      <c r="O127">
        <v>983</v>
      </c>
      <c r="P127">
        <v>379</v>
      </c>
      <c r="Q127">
        <v>73</v>
      </c>
      <c r="R127">
        <v>0</v>
      </c>
      <c r="S127" t="s">
        <v>23</v>
      </c>
      <c r="V127" t="s">
        <v>633</v>
      </c>
      <c r="W127" t="str">
        <f t="shared" si="1"/>
        <v>positive</v>
      </c>
    </row>
    <row r="128" spans="1:23" x14ac:dyDescent="0.25">
      <c r="A128">
        <v>0.60199999999999998</v>
      </c>
      <c r="B128">
        <v>0</v>
      </c>
      <c r="C128">
        <v>0.39800000000000002</v>
      </c>
      <c r="D128">
        <v>0.94450000000000001</v>
      </c>
      <c r="E128" t="s">
        <v>634</v>
      </c>
      <c r="F128" t="s">
        <v>635</v>
      </c>
      <c r="G128" t="s">
        <v>22</v>
      </c>
      <c r="I128">
        <v>0</v>
      </c>
      <c r="J128">
        <v>0</v>
      </c>
      <c r="K128" t="s">
        <v>636</v>
      </c>
      <c r="L128" t="s">
        <v>637</v>
      </c>
      <c r="M128" t="s">
        <v>638</v>
      </c>
      <c r="N128">
        <v>14834</v>
      </c>
      <c r="O128">
        <v>50662</v>
      </c>
      <c r="P128">
        <v>307</v>
      </c>
      <c r="Q128">
        <v>920</v>
      </c>
      <c r="R128">
        <v>10</v>
      </c>
      <c r="S128" t="s">
        <v>23</v>
      </c>
      <c r="V128" t="s">
        <v>639</v>
      </c>
      <c r="W128" t="str">
        <f t="shared" si="1"/>
        <v>positive</v>
      </c>
    </row>
    <row r="129" spans="1:23" x14ac:dyDescent="0.25">
      <c r="A129">
        <v>0.27200000000000002</v>
      </c>
      <c r="B129">
        <v>3.6999999999999998E-2</v>
      </c>
      <c r="C129">
        <v>0.69099999999999995</v>
      </c>
      <c r="D129">
        <v>0.91110000000000002</v>
      </c>
      <c r="E129" t="s">
        <v>640</v>
      </c>
      <c r="F129" t="s">
        <v>635</v>
      </c>
      <c r="G129" t="s">
        <v>22</v>
      </c>
      <c r="I129">
        <v>0</v>
      </c>
      <c r="J129">
        <v>0</v>
      </c>
      <c r="L129" t="s">
        <v>641</v>
      </c>
      <c r="N129">
        <v>2465</v>
      </c>
      <c r="O129">
        <v>872</v>
      </c>
      <c r="P129">
        <v>222</v>
      </c>
      <c r="Q129">
        <v>431</v>
      </c>
      <c r="R129">
        <v>1</v>
      </c>
      <c r="S129" t="s">
        <v>23</v>
      </c>
      <c r="V129" t="s">
        <v>642</v>
      </c>
      <c r="W129" t="str">
        <f t="shared" si="1"/>
        <v>positive</v>
      </c>
    </row>
    <row r="130" spans="1:23" x14ac:dyDescent="0.25">
      <c r="A130">
        <v>0.13600000000000001</v>
      </c>
      <c r="B130">
        <v>0.21199999999999999</v>
      </c>
      <c r="C130">
        <v>0.65200000000000002</v>
      </c>
      <c r="D130">
        <v>-0.34</v>
      </c>
      <c r="E130" t="s">
        <v>643</v>
      </c>
      <c r="F130" t="s">
        <v>635</v>
      </c>
      <c r="G130" t="s">
        <v>22</v>
      </c>
      <c r="I130">
        <v>0</v>
      </c>
      <c r="J130">
        <v>0</v>
      </c>
      <c r="L130" t="s">
        <v>644</v>
      </c>
      <c r="M130" t="s">
        <v>645</v>
      </c>
      <c r="N130">
        <v>4275</v>
      </c>
      <c r="O130">
        <v>13557</v>
      </c>
      <c r="P130">
        <v>541</v>
      </c>
      <c r="Q130">
        <v>183</v>
      </c>
      <c r="R130">
        <v>4</v>
      </c>
      <c r="S130" t="s">
        <v>23</v>
      </c>
      <c r="V130" t="s">
        <v>646</v>
      </c>
      <c r="W130" t="str">
        <f t="shared" si="1"/>
        <v>negative</v>
      </c>
    </row>
    <row r="131" spans="1:23" x14ac:dyDescent="0.25">
      <c r="A131">
        <v>0.38100000000000001</v>
      </c>
      <c r="B131">
        <v>0</v>
      </c>
      <c r="C131">
        <v>0.61899999999999999</v>
      </c>
      <c r="D131">
        <v>0.57189999999999996</v>
      </c>
      <c r="E131" t="s">
        <v>647</v>
      </c>
      <c r="F131" t="s">
        <v>635</v>
      </c>
      <c r="G131" t="s">
        <v>22</v>
      </c>
      <c r="I131">
        <v>0</v>
      </c>
      <c r="J131">
        <v>0</v>
      </c>
      <c r="K131" t="s">
        <v>648</v>
      </c>
      <c r="L131" t="s">
        <v>649</v>
      </c>
      <c r="M131" t="s">
        <v>650</v>
      </c>
      <c r="N131">
        <v>1504</v>
      </c>
      <c r="O131">
        <v>11301</v>
      </c>
      <c r="P131">
        <v>184</v>
      </c>
      <c r="Q131">
        <v>232</v>
      </c>
      <c r="R131">
        <v>1</v>
      </c>
      <c r="S131" t="s">
        <v>23</v>
      </c>
      <c r="V131" t="s">
        <v>651</v>
      </c>
      <c r="W131" t="str">
        <f t="shared" ref="W131:W194" si="2">IF(D131&gt;0,"positive",(IF(D131=0,"neutral",IF(D131&lt;0,"negative"))))</f>
        <v>positive</v>
      </c>
    </row>
    <row r="132" spans="1:23" x14ac:dyDescent="0.25">
      <c r="A132">
        <v>0.42899999999999999</v>
      </c>
      <c r="B132">
        <v>0</v>
      </c>
      <c r="C132">
        <v>0.57099999999999995</v>
      </c>
      <c r="D132">
        <v>0.84150000000000003</v>
      </c>
      <c r="E132" t="s">
        <v>652</v>
      </c>
      <c r="F132" t="s">
        <v>635</v>
      </c>
      <c r="G132" t="s">
        <v>22</v>
      </c>
      <c r="I132">
        <v>0</v>
      </c>
      <c r="J132">
        <v>0</v>
      </c>
      <c r="L132" t="s">
        <v>653</v>
      </c>
      <c r="M132" t="s">
        <v>654</v>
      </c>
      <c r="N132">
        <v>532</v>
      </c>
      <c r="O132">
        <v>215</v>
      </c>
      <c r="P132">
        <v>72</v>
      </c>
      <c r="Q132">
        <v>41</v>
      </c>
      <c r="R132">
        <v>0</v>
      </c>
      <c r="S132" t="s">
        <v>23</v>
      </c>
      <c r="V132" t="s">
        <v>655</v>
      </c>
      <c r="W132" t="str">
        <f t="shared" si="2"/>
        <v>positive</v>
      </c>
    </row>
    <row r="133" spans="1:23" x14ac:dyDescent="0.25">
      <c r="A133">
        <v>0.64900000000000002</v>
      </c>
      <c r="B133">
        <v>0</v>
      </c>
      <c r="C133">
        <v>0.35099999999999998</v>
      </c>
      <c r="D133">
        <v>0.57189999999999996</v>
      </c>
      <c r="E133" t="s">
        <v>656</v>
      </c>
      <c r="F133" t="s">
        <v>635</v>
      </c>
      <c r="G133" t="s">
        <v>22</v>
      </c>
      <c r="I133">
        <v>0</v>
      </c>
      <c r="J133">
        <v>0</v>
      </c>
      <c r="K133" t="s">
        <v>657</v>
      </c>
      <c r="L133" t="s">
        <v>658</v>
      </c>
      <c r="M133" t="s">
        <v>659</v>
      </c>
      <c r="N133">
        <v>2146</v>
      </c>
      <c r="O133">
        <v>4228</v>
      </c>
      <c r="P133">
        <v>361</v>
      </c>
      <c r="Q133">
        <v>240</v>
      </c>
      <c r="R133">
        <v>0</v>
      </c>
      <c r="S133" t="s">
        <v>23</v>
      </c>
      <c r="V133" t="s">
        <v>660</v>
      </c>
      <c r="W133" t="str">
        <f t="shared" si="2"/>
        <v>positive</v>
      </c>
    </row>
    <row r="134" spans="1:23" x14ac:dyDescent="0.25">
      <c r="A134">
        <v>0.245</v>
      </c>
      <c r="B134">
        <v>0</v>
      </c>
      <c r="C134">
        <v>0.755</v>
      </c>
      <c r="D134">
        <v>0.75790000000000002</v>
      </c>
      <c r="E134" t="s">
        <v>661</v>
      </c>
      <c r="F134" t="s">
        <v>635</v>
      </c>
      <c r="G134" t="s">
        <v>22</v>
      </c>
      <c r="I134">
        <v>0</v>
      </c>
      <c r="J134">
        <v>0</v>
      </c>
      <c r="K134" t="s">
        <v>662</v>
      </c>
      <c r="L134" t="s">
        <v>663</v>
      </c>
      <c r="M134" t="s">
        <v>664</v>
      </c>
      <c r="N134">
        <v>21362</v>
      </c>
      <c r="O134">
        <v>3170</v>
      </c>
      <c r="P134">
        <v>577</v>
      </c>
      <c r="Q134">
        <v>940</v>
      </c>
      <c r="R134">
        <v>4</v>
      </c>
      <c r="S134" t="s">
        <v>23</v>
      </c>
      <c r="V134" t="s">
        <v>665</v>
      </c>
      <c r="W134" t="str">
        <f t="shared" si="2"/>
        <v>positive</v>
      </c>
    </row>
    <row r="135" spans="1:23" x14ac:dyDescent="0.25">
      <c r="A135">
        <v>0.48099999999999998</v>
      </c>
      <c r="B135">
        <v>0</v>
      </c>
      <c r="C135">
        <v>0.51900000000000002</v>
      </c>
      <c r="D135">
        <v>0.57189999999999996</v>
      </c>
      <c r="E135" t="s">
        <v>666</v>
      </c>
      <c r="F135" t="s">
        <v>635</v>
      </c>
      <c r="G135" t="s">
        <v>22</v>
      </c>
      <c r="I135">
        <v>0</v>
      </c>
      <c r="J135">
        <v>0</v>
      </c>
      <c r="K135" t="s">
        <v>667</v>
      </c>
      <c r="L135" t="s">
        <v>668</v>
      </c>
      <c r="M135" t="s">
        <v>669</v>
      </c>
      <c r="N135">
        <v>6</v>
      </c>
      <c r="O135">
        <v>156</v>
      </c>
      <c r="P135">
        <v>29</v>
      </c>
      <c r="Q135">
        <v>1</v>
      </c>
      <c r="R135">
        <v>0</v>
      </c>
      <c r="S135" t="s">
        <v>23</v>
      </c>
      <c r="V135" t="s">
        <v>670</v>
      </c>
      <c r="W135" t="str">
        <f t="shared" si="2"/>
        <v>positive</v>
      </c>
    </row>
    <row r="136" spans="1:23" x14ac:dyDescent="0.25">
      <c r="A136">
        <v>0.65700000000000003</v>
      </c>
      <c r="B136">
        <v>0</v>
      </c>
      <c r="C136">
        <v>0.34300000000000003</v>
      </c>
      <c r="D136">
        <v>0.92459999999999998</v>
      </c>
      <c r="E136" t="s">
        <v>671</v>
      </c>
      <c r="F136" t="s">
        <v>635</v>
      </c>
      <c r="G136" t="s">
        <v>22</v>
      </c>
      <c r="I136">
        <v>0</v>
      </c>
      <c r="J136">
        <v>0</v>
      </c>
      <c r="L136" t="s">
        <v>672</v>
      </c>
      <c r="M136" t="s">
        <v>673</v>
      </c>
      <c r="N136">
        <v>53251</v>
      </c>
      <c r="O136">
        <v>51530</v>
      </c>
      <c r="P136">
        <v>505</v>
      </c>
      <c r="Q136">
        <v>1077</v>
      </c>
      <c r="R136">
        <v>59</v>
      </c>
      <c r="S136" t="s">
        <v>23</v>
      </c>
      <c r="V136" t="s">
        <v>674</v>
      </c>
      <c r="W136" t="str">
        <f t="shared" si="2"/>
        <v>positive</v>
      </c>
    </row>
    <row r="137" spans="1:23" x14ac:dyDescent="0.25">
      <c r="A137">
        <v>0.61899999999999999</v>
      </c>
      <c r="B137">
        <v>0</v>
      </c>
      <c r="C137">
        <v>0.38100000000000001</v>
      </c>
      <c r="D137">
        <v>0.94869999999999999</v>
      </c>
      <c r="E137" t="s">
        <v>675</v>
      </c>
      <c r="F137" t="s">
        <v>635</v>
      </c>
      <c r="G137" t="s">
        <v>22</v>
      </c>
      <c r="I137">
        <v>1</v>
      </c>
      <c r="J137">
        <v>0</v>
      </c>
      <c r="K137" t="s">
        <v>676</v>
      </c>
      <c r="L137" t="s">
        <v>677</v>
      </c>
      <c r="M137" t="s">
        <v>678</v>
      </c>
      <c r="N137">
        <v>122244</v>
      </c>
      <c r="O137">
        <v>200750</v>
      </c>
      <c r="P137">
        <v>5004</v>
      </c>
      <c r="Q137">
        <v>1116</v>
      </c>
      <c r="R137">
        <v>11</v>
      </c>
      <c r="S137" t="s">
        <v>23</v>
      </c>
      <c r="V137" t="s">
        <v>679</v>
      </c>
      <c r="W137" t="str">
        <f t="shared" si="2"/>
        <v>positive</v>
      </c>
    </row>
    <row r="138" spans="1:23" x14ac:dyDescent="0.25">
      <c r="A138">
        <v>0.42199999999999999</v>
      </c>
      <c r="B138">
        <v>0</v>
      </c>
      <c r="C138">
        <v>0.57799999999999996</v>
      </c>
      <c r="D138">
        <v>0.8881</v>
      </c>
      <c r="E138" t="s">
        <v>680</v>
      </c>
      <c r="F138" t="s">
        <v>635</v>
      </c>
      <c r="G138" t="s">
        <v>22</v>
      </c>
      <c r="I138">
        <v>0</v>
      </c>
      <c r="J138">
        <v>0</v>
      </c>
      <c r="K138" t="s">
        <v>681</v>
      </c>
      <c r="L138" t="s">
        <v>682</v>
      </c>
      <c r="M138" t="s">
        <v>683</v>
      </c>
      <c r="N138">
        <v>13806</v>
      </c>
      <c r="O138">
        <v>34690</v>
      </c>
      <c r="P138">
        <v>812</v>
      </c>
      <c r="Q138">
        <v>1127</v>
      </c>
      <c r="R138">
        <v>29</v>
      </c>
      <c r="S138" t="s">
        <v>23</v>
      </c>
      <c r="V138" t="s">
        <v>684</v>
      </c>
      <c r="W138" t="str">
        <f t="shared" si="2"/>
        <v>positive</v>
      </c>
    </row>
    <row r="139" spans="1:23" x14ac:dyDescent="0.25">
      <c r="A139">
        <v>0.49199999999999999</v>
      </c>
      <c r="B139">
        <v>0</v>
      </c>
      <c r="C139">
        <v>0.50800000000000001</v>
      </c>
      <c r="D139">
        <v>0.92700000000000005</v>
      </c>
      <c r="E139" t="s">
        <v>685</v>
      </c>
      <c r="F139" t="s">
        <v>635</v>
      </c>
      <c r="G139" t="s">
        <v>22</v>
      </c>
      <c r="I139">
        <v>1</v>
      </c>
      <c r="J139">
        <v>0</v>
      </c>
      <c r="L139" t="s">
        <v>686</v>
      </c>
      <c r="M139" t="s">
        <v>687</v>
      </c>
      <c r="N139">
        <v>43916</v>
      </c>
      <c r="O139">
        <v>55865</v>
      </c>
      <c r="P139">
        <v>4477</v>
      </c>
      <c r="Q139">
        <v>5822</v>
      </c>
      <c r="R139">
        <v>6</v>
      </c>
      <c r="S139" t="s">
        <v>23</v>
      </c>
      <c r="V139" t="s">
        <v>688</v>
      </c>
      <c r="W139" t="str">
        <f t="shared" si="2"/>
        <v>positive</v>
      </c>
    </row>
    <row r="140" spans="1:23" x14ac:dyDescent="0.25">
      <c r="A140">
        <v>0.316</v>
      </c>
      <c r="B140">
        <v>0.105</v>
      </c>
      <c r="C140">
        <v>0.57799999999999996</v>
      </c>
      <c r="D140">
        <v>0.73460000000000003</v>
      </c>
      <c r="E140" t="s">
        <v>689</v>
      </c>
      <c r="F140" t="s">
        <v>690</v>
      </c>
      <c r="G140" t="s">
        <v>22</v>
      </c>
      <c r="I140">
        <v>0</v>
      </c>
      <c r="J140">
        <v>0</v>
      </c>
      <c r="L140" t="s">
        <v>691</v>
      </c>
      <c r="M140" t="s">
        <v>692</v>
      </c>
      <c r="N140">
        <v>29004</v>
      </c>
      <c r="O140">
        <v>15357</v>
      </c>
      <c r="P140">
        <v>196</v>
      </c>
      <c r="Q140">
        <v>1772</v>
      </c>
      <c r="R140">
        <v>17</v>
      </c>
      <c r="S140" t="s">
        <v>23</v>
      </c>
      <c r="V140" t="s">
        <v>693</v>
      </c>
      <c r="W140" t="str">
        <f t="shared" si="2"/>
        <v>positive</v>
      </c>
    </row>
    <row r="141" spans="1:23" x14ac:dyDescent="0.25">
      <c r="A141">
        <v>0.72</v>
      </c>
      <c r="B141">
        <v>0</v>
      </c>
      <c r="C141">
        <v>0.28000000000000003</v>
      </c>
      <c r="D141">
        <v>0.88339999999999996</v>
      </c>
      <c r="E141" t="s">
        <v>694</v>
      </c>
      <c r="F141" t="s">
        <v>690</v>
      </c>
      <c r="G141" t="s">
        <v>22</v>
      </c>
      <c r="I141">
        <v>1</v>
      </c>
      <c r="J141">
        <v>0</v>
      </c>
      <c r="K141" t="s">
        <v>695</v>
      </c>
      <c r="L141" t="s">
        <v>696</v>
      </c>
      <c r="M141" t="s">
        <v>697</v>
      </c>
      <c r="N141">
        <v>75127</v>
      </c>
      <c r="O141">
        <v>78303</v>
      </c>
      <c r="P141">
        <v>1429</v>
      </c>
      <c r="Q141">
        <v>3432</v>
      </c>
      <c r="R141">
        <v>14</v>
      </c>
      <c r="S141" t="s">
        <v>23</v>
      </c>
      <c r="V141" t="s">
        <v>698</v>
      </c>
      <c r="W141" t="str">
        <f t="shared" si="2"/>
        <v>positive</v>
      </c>
    </row>
    <row r="142" spans="1:23" x14ac:dyDescent="0.25">
      <c r="A142">
        <v>0.24099999999999999</v>
      </c>
      <c r="B142">
        <v>0.13900000000000001</v>
      </c>
      <c r="C142">
        <v>0.62</v>
      </c>
      <c r="D142">
        <v>0.45150000000000001</v>
      </c>
      <c r="E142" t="s">
        <v>699</v>
      </c>
      <c r="F142" t="s">
        <v>690</v>
      </c>
      <c r="G142" t="s">
        <v>22</v>
      </c>
      <c r="I142">
        <v>0</v>
      </c>
      <c r="J142">
        <v>0</v>
      </c>
      <c r="K142" t="s">
        <v>700</v>
      </c>
      <c r="L142" t="s">
        <v>701</v>
      </c>
      <c r="M142" t="s">
        <v>702</v>
      </c>
      <c r="N142">
        <v>15187</v>
      </c>
      <c r="O142">
        <v>1826</v>
      </c>
      <c r="P142">
        <v>19</v>
      </c>
      <c r="Q142">
        <v>17</v>
      </c>
      <c r="R142">
        <v>0</v>
      </c>
      <c r="S142" t="s">
        <v>23</v>
      </c>
      <c r="V142" t="s">
        <v>703</v>
      </c>
      <c r="W142" t="str">
        <f t="shared" si="2"/>
        <v>positive</v>
      </c>
    </row>
    <row r="143" spans="1:23" x14ac:dyDescent="0.25">
      <c r="A143">
        <v>0</v>
      </c>
      <c r="B143">
        <v>0.25600000000000001</v>
      </c>
      <c r="C143">
        <v>0.74399999999999999</v>
      </c>
      <c r="D143">
        <v>-0.47670000000000001</v>
      </c>
      <c r="E143" t="s">
        <v>704</v>
      </c>
      <c r="F143" t="s">
        <v>705</v>
      </c>
      <c r="G143" t="s">
        <v>22</v>
      </c>
      <c r="I143">
        <v>0</v>
      </c>
      <c r="J143">
        <v>0</v>
      </c>
      <c r="L143" t="s">
        <v>706</v>
      </c>
      <c r="M143" t="s">
        <v>707</v>
      </c>
      <c r="N143">
        <v>6988</v>
      </c>
      <c r="O143">
        <v>9868</v>
      </c>
      <c r="P143">
        <v>668</v>
      </c>
      <c r="Q143">
        <v>847</v>
      </c>
      <c r="R143">
        <v>15</v>
      </c>
      <c r="S143" t="s">
        <v>23</v>
      </c>
      <c r="V143" t="s">
        <v>708</v>
      </c>
      <c r="W143" t="str">
        <f t="shared" si="2"/>
        <v>negative</v>
      </c>
    </row>
    <row r="144" spans="1:23" x14ac:dyDescent="0.25">
      <c r="A144">
        <v>0.254</v>
      </c>
      <c r="B144">
        <v>0</v>
      </c>
      <c r="C144">
        <v>0.746</v>
      </c>
      <c r="D144">
        <v>0.6633</v>
      </c>
      <c r="E144" t="s">
        <v>709</v>
      </c>
      <c r="F144" t="s">
        <v>705</v>
      </c>
      <c r="G144" t="s">
        <v>22</v>
      </c>
      <c r="I144">
        <v>0</v>
      </c>
      <c r="J144">
        <v>0</v>
      </c>
      <c r="L144" t="s">
        <v>710</v>
      </c>
      <c r="M144" t="s">
        <v>711</v>
      </c>
      <c r="N144">
        <v>74</v>
      </c>
      <c r="O144">
        <v>578</v>
      </c>
      <c r="P144">
        <v>141</v>
      </c>
      <c r="Q144">
        <v>10</v>
      </c>
      <c r="R144">
        <v>0</v>
      </c>
      <c r="S144" t="s">
        <v>23</v>
      </c>
      <c r="V144" t="s">
        <v>712</v>
      </c>
      <c r="W144" t="str">
        <f t="shared" si="2"/>
        <v>positive</v>
      </c>
    </row>
    <row r="145" spans="1:23" x14ac:dyDescent="0.25">
      <c r="A145">
        <v>0.25900000000000001</v>
      </c>
      <c r="B145">
        <v>4.5999999999999999E-2</v>
      </c>
      <c r="C145">
        <v>0.69499999999999995</v>
      </c>
      <c r="D145">
        <v>0.88849999999999996</v>
      </c>
      <c r="E145" t="s">
        <v>713</v>
      </c>
      <c r="F145" t="s">
        <v>705</v>
      </c>
      <c r="G145" t="s">
        <v>22</v>
      </c>
      <c r="I145">
        <v>0</v>
      </c>
      <c r="J145">
        <v>0</v>
      </c>
      <c r="L145" t="s">
        <v>714</v>
      </c>
      <c r="M145" t="s">
        <v>715</v>
      </c>
      <c r="N145">
        <v>12818</v>
      </c>
      <c r="O145">
        <v>19702</v>
      </c>
      <c r="P145">
        <v>135</v>
      </c>
      <c r="Q145">
        <v>119</v>
      </c>
      <c r="R145">
        <v>1</v>
      </c>
      <c r="S145" t="s">
        <v>23</v>
      </c>
      <c r="V145" t="s">
        <v>716</v>
      </c>
      <c r="W145" t="str">
        <f t="shared" si="2"/>
        <v>positive</v>
      </c>
    </row>
    <row r="146" spans="1:23" x14ac:dyDescent="0.25">
      <c r="A146">
        <v>0.55200000000000005</v>
      </c>
      <c r="B146">
        <v>0</v>
      </c>
      <c r="C146">
        <v>0.44800000000000001</v>
      </c>
      <c r="D146">
        <v>0.57189999999999996</v>
      </c>
      <c r="E146" t="s">
        <v>717</v>
      </c>
      <c r="F146" t="s">
        <v>705</v>
      </c>
      <c r="G146" t="s">
        <v>22</v>
      </c>
      <c r="I146">
        <v>0</v>
      </c>
      <c r="J146">
        <v>0</v>
      </c>
      <c r="K146" t="s">
        <v>718</v>
      </c>
      <c r="L146" t="s">
        <v>719</v>
      </c>
      <c r="M146" t="s">
        <v>720</v>
      </c>
      <c r="N146">
        <v>3436</v>
      </c>
      <c r="O146">
        <v>12965</v>
      </c>
      <c r="P146">
        <v>1999</v>
      </c>
      <c r="Q146">
        <v>1997</v>
      </c>
      <c r="R146">
        <v>0</v>
      </c>
      <c r="S146" t="s">
        <v>23</v>
      </c>
      <c r="V146" t="s">
        <v>721</v>
      </c>
      <c r="W146" t="str">
        <f t="shared" si="2"/>
        <v>positive</v>
      </c>
    </row>
    <row r="147" spans="1:23" x14ac:dyDescent="0.25">
      <c r="A147">
        <v>0.186</v>
      </c>
      <c r="B147">
        <v>0.316</v>
      </c>
      <c r="C147">
        <v>0.498</v>
      </c>
      <c r="D147">
        <v>-0.70960000000000001</v>
      </c>
      <c r="E147" t="s">
        <v>722</v>
      </c>
      <c r="F147" t="s">
        <v>705</v>
      </c>
      <c r="G147" t="s">
        <v>22</v>
      </c>
      <c r="I147">
        <v>0</v>
      </c>
      <c r="J147">
        <v>0</v>
      </c>
      <c r="L147" t="s">
        <v>723</v>
      </c>
      <c r="M147" t="s">
        <v>724</v>
      </c>
      <c r="N147">
        <v>20420</v>
      </c>
      <c r="O147">
        <v>747</v>
      </c>
      <c r="P147">
        <v>1777</v>
      </c>
      <c r="Q147">
        <v>1194</v>
      </c>
      <c r="R147">
        <v>1</v>
      </c>
      <c r="S147" t="s">
        <v>23</v>
      </c>
      <c r="V147" t="s">
        <v>725</v>
      </c>
      <c r="W147" t="str">
        <f t="shared" si="2"/>
        <v>negative</v>
      </c>
    </row>
    <row r="148" spans="1:23" x14ac:dyDescent="0.25">
      <c r="A148">
        <v>0.55200000000000005</v>
      </c>
      <c r="B148">
        <v>0</v>
      </c>
      <c r="C148">
        <v>0.44800000000000001</v>
      </c>
      <c r="D148">
        <v>0.57189999999999996</v>
      </c>
      <c r="E148" t="s">
        <v>726</v>
      </c>
      <c r="F148" t="s">
        <v>705</v>
      </c>
      <c r="G148" t="s">
        <v>22</v>
      </c>
      <c r="I148">
        <v>0</v>
      </c>
      <c r="J148">
        <v>0</v>
      </c>
      <c r="K148" t="s">
        <v>667</v>
      </c>
      <c r="L148" t="s">
        <v>727</v>
      </c>
      <c r="M148" t="s">
        <v>728</v>
      </c>
      <c r="N148">
        <v>20</v>
      </c>
      <c r="O148">
        <v>862</v>
      </c>
      <c r="P148">
        <v>37</v>
      </c>
      <c r="Q148">
        <v>0</v>
      </c>
      <c r="R148">
        <v>0</v>
      </c>
      <c r="S148" t="s">
        <v>23</v>
      </c>
      <c r="V148" t="s">
        <v>729</v>
      </c>
      <c r="W148" t="str">
        <f t="shared" si="2"/>
        <v>positive</v>
      </c>
    </row>
    <row r="149" spans="1:23" x14ac:dyDescent="0.25">
      <c r="A149">
        <v>0.59199999999999997</v>
      </c>
      <c r="B149">
        <v>0</v>
      </c>
      <c r="C149">
        <v>0.40799999999999997</v>
      </c>
      <c r="D149">
        <v>0.91210000000000002</v>
      </c>
      <c r="E149" t="s">
        <v>730</v>
      </c>
      <c r="F149" t="s">
        <v>731</v>
      </c>
      <c r="G149" t="s">
        <v>22</v>
      </c>
      <c r="I149">
        <v>0</v>
      </c>
      <c r="J149">
        <v>0</v>
      </c>
      <c r="K149" t="s">
        <v>732</v>
      </c>
      <c r="L149" t="s">
        <v>733</v>
      </c>
      <c r="M149" t="s">
        <v>734</v>
      </c>
      <c r="N149">
        <v>34421</v>
      </c>
      <c r="O149">
        <v>35353</v>
      </c>
      <c r="P149">
        <v>296</v>
      </c>
      <c r="Q149">
        <v>320</v>
      </c>
      <c r="R149">
        <v>2</v>
      </c>
      <c r="S149" t="s">
        <v>23</v>
      </c>
      <c r="V149" t="s">
        <v>735</v>
      </c>
      <c r="W149" t="str">
        <f t="shared" si="2"/>
        <v>positive</v>
      </c>
    </row>
    <row r="150" spans="1:23" x14ac:dyDescent="0.25">
      <c r="A150">
        <v>0.34399999999999997</v>
      </c>
      <c r="B150">
        <v>4.8000000000000001E-2</v>
      </c>
      <c r="C150">
        <v>0.60899999999999999</v>
      </c>
      <c r="D150">
        <v>0.96079999999999999</v>
      </c>
      <c r="E150" t="s">
        <v>736</v>
      </c>
      <c r="F150" t="s">
        <v>731</v>
      </c>
      <c r="G150" t="s">
        <v>22</v>
      </c>
      <c r="I150">
        <v>0</v>
      </c>
      <c r="J150">
        <v>0</v>
      </c>
      <c r="L150" t="s">
        <v>737</v>
      </c>
      <c r="M150" t="s">
        <v>738</v>
      </c>
      <c r="N150">
        <v>30785</v>
      </c>
      <c r="O150">
        <v>72087</v>
      </c>
      <c r="P150">
        <v>2469</v>
      </c>
      <c r="Q150">
        <v>5144</v>
      </c>
      <c r="R150">
        <v>0</v>
      </c>
      <c r="S150" t="s">
        <v>23</v>
      </c>
      <c r="V150" t="s">
        <v>739</v>
      </c>
      <c r="W150" t="str">
        <f t="shared" si="2"/>
        <v>positive</v>
      </c>
    </row>
    <row r="151" spans="1:23" x14ac:dyDescent="0.25">
      <c r="A151">
        <v>0.57099999999999995</v>
      </c>
      <c r="B151">
        <v>0</v>
      </c>
      <c r="C151">
        <v>0.42899999999999999</v>
      </c>
      <c r="D151">
        <v>0.61140000000000005</v>
      </c>
      <c r="E151" t="s">
        <v>740</v>
      </c>
      <c r="F151" t="s">
        <v>731</v>
      </c>
      <c r="G151" t="s">
        <v>22</v>
      </c>
      <c r="I151">
        <v>1</v>
      </c>
      <c r="J151">
        <v>0</v>
      </c>
      <c r="K151" t="s">
        <v>196</v>
      </c>
      <c r="L151" t="s">
        <v>741</v>
      </c>
      <c r="M151" t="s">
        <v>742</v>
      </c>
      <c r="N151">
        <v>5124</v>
      </c>
      <c r="O151">
        <v>18196</v>
      </c>
      <c r="P151">
        <v>566</v>
      </c>
      <c r="Q151">
        <v>3807</v>
      </c>
      <c r="R151">
        <v>11</v>
      </c>
      <c r="S151" t="s">
        <v>23</v>
      </c>
      <c r="V151" t="s">
        <v>743</v>
      </c>
      <c r="W151" t="str">
        <f t="shared" si="2"/>
        <v>positive</v>
      </c>
    </row>
    <row r="152" spans="1:23" x14ac:dyDescent="0.25">
      <c r="A152">
        <v>0.55200000000000005</v>
      </c>
      <c r="B152">
        <v>0</v>
      </c>
      <c r="C152">
        <v>0.44800000000000001</v>
      </c>
      <c r="D152">
        <v>0.57189999999999996</v>
      </c>
      <c r="E152" t="s">
        <v>744</v>
      </c>
      <c r="F152" t="s">
        <v>731</v>
      </c>
      <c r="G152" t="s">
        <v>22</v>
      </c>
      <c r="I152">
        <v>0</v>
      </c>
      <c r="J152">
        <v>0</v>
      </c>
      <c r="K152" t="s">
        <v>745</v>
      </c>
      <c r="L152" t="s">
        <v>746</v>
      </c>
      <c r="M152" t="s">
        <v>747</v>
      </c>
      <c r="N152">
        <v>437</v>
      </c>
      <c r="O152">
        <v>386</v>
      </c>
      <c r="P152">
        <v>210</v>
      </c>
      <c r="Q152">
        <v>78</v>
      </c>
      <c r="R152">
        <v>0</v>
      </c>
      <c r="S152" t="s">
        <v>23</v>
      </c>
      <c r="V152" t="s">
        <v>748</v>
      </c>
      <c r="W152" t="str">
        <f t="shared" si="2"/>
        <v>positive</v>
      </c>
    </row>
    <row r="153" spans="1:23" x14ac:dyDescent="0.25">
      <c r="A153">
        <v>0.33700000000000002</v>
      </c>
      <c r="B153">
        <v>0</v>
      </c>
      <c r="C153">
        <v>0.66300000000000003</v>
      </c>
      <c r="D153">
        <v>0.76500000000000001</v>
      </c>
      <c r="E153" t="s">
        <v>749</v>
      </c>
      <c r="F153" t="s">
        <v>731</v>
      </c>
      <c r="G153" t="s">
        <v>22</v>
      </c>
      <c r="I153">
        <v>0</v>
      </c>
      <c r="J153">
        <v>0</v>
      </c>
      <c r="L153" t="s">
        <v>750</v>
      </c>
      <c r="M153" t="s">
        <v>751</v>
      </c>
      <c r="N153">
        <v>4247</v>
      </c>
      <c r="O153">
        <v>10886</v>
      </c>
      <c r="P153">
        <v>126</v>
      </c>
      <c r="Q153">
        <v>28</v>
      </c>
      <c r="R153">
        <v>0</v>
      </c>
      <c r="S153" t="s">
        <v>23</v>
      </c>
      <c r="V153" t="s">
        <v>752</v>
      </c>
      <c r="W153" t="str">
        <f t="shared" si="2"/>
        <v>positive</v>
      </c>
    </row>
    <row r="154" spans="1:23" x14ac:dyDescent="0.25">
      <c r="A154">
        <v>0.36199999999999999</v>
      </c>
      <c r="B154">
        <v>0.107</v>
      </c>
      <c r="C154">
        <v>0.53100000000000003</v>
      </c>
      <c r="D154">
        <v>0.93079999999999996</v>
      </c>
      <c r="E154" t="s">
        <v>753</v>
      </c>
      <c r="F154" t="s">
        <v>731</v>
      </c>
      <c r="G154" t="s">
        <v>22</v>
      </c>
      <c r="I154">
        <v>0</v>
      </c>
      <c r="J154">
        <v>0</v>
      </c>
      <c r="K154" t="s">
        <v>754</v>
      </c>
      <c r="L154" t="s">
        <v>755</v>
      </c>
      <c r="M154" t="s">
        <v>756</v>
      </c>
      <c r="N154">
        <v>3585</v>
      </c>
      <c r="O154">
        <v>15509</v>
      </c>
      <c r="P154">
        <v>626</v>
      </c>
      <c r="Q154">
        <v>86</v>
      </c>
      <c r="R154">
        <v>1</v>
      </c>
      <c r="S154" t="s">
        <v>23</v>
      </c>
      <c r="V154" t="s">
        <v>757</v>
      </c>
      <c r="W154" t="str">
        <f t="shared" si="2"/>
        <v>positive</v>
      </c>
    </row>
    <row r="155" spans="1:23" x14ac:dyDescent="0.25">
      <c r="A155">
        <v>0.36299999999999999</v>
      </c>
      <c r="B155">
        <v>0</v>
      </c>
      <c r="C155">
        <v>0.63700000000000001</v>
      </c>
      <c r="D155">
        <v>0.61140000000000005</v>
      </c>
      <c r="E155" t="s">
        <v>758</v>
      </c>
      <c r="F155" t="s">
        <v>731</v>
      </c>
      <c r="G155" t="s">
        <v>22</v>
      </c>
      <c r="I155">
        <v>0</v>
      </c>
      <c r="J155">
        <v>0</v>
      </c>
      <c r="L155" t="s">
        <v>759</v>
      </c>
      <c r="M155" t="s">
        <v>760</v>
      </c>
      <c r="N155">
        <v>8215</v>
      </c>
      <c r="O155">
        <v>9902</v>
      </c>
      <c r="P155">
        <v>87</v>
      </c>
      <c r="Q155">
        <v>156</v>
      </c>
      <c r="R155">
        <v>4</v>
      </c>
      <c r="S155" t="s">
        <v>23</v>
      </c>
      <c r="V155" t="s">
        <v>761</v>
      </c>
      <c r="W155" t="str">
        <f t="shared" si="2"/>
        <v>positive</v>
      </c>
    </row>
    <row r="156" spans="1:23" x14ac:dyDescent="0.25">
      <c r="A156">
        <v>0.57099999999999995</v>
      </c>
      <c r="B156">
        <v>0</v>
      </c>
      <c r="C156">
        <v>0.42899999999999999</v>
      </c>
      <c r="D156">
        <v>0.61140000000000005</v>
      </c>
      <c r="E156" t="s">
        <v>762</v>
      </c>
      <c r="F156" t="s">
        <v>731</v>
      </c>
      <c r="G156" t="s">
        <v>22</v>
      </c>
      <c r="I156">
        <v>0</v>
      </c>
      <c r="J156">
        <v>0</v>
      </c>
      <c r="L156" t="s">
        <v>763</v>
      </c>
      <c r="M156" t="s">
        <v>764</v>
      </c>
      <c r="N156">
        <v>9384</v>
      </c>
      <c r="O156">
        <v>31772</v>
      </c>
      <c r="P156">
        <v>2381</v>
      </c>
      <c r="Q156">
        <v>508</v>
      </c>
      <c r="R156">
        <v>5</v>
      </c>
      <c r="S156" t="s">
        <v>23</v>
      </c>
      <c r="V156" t="s">
        <v>765</v>
      </c>
      <c r="W156" t="str">
        <f t="shared" si="2"/>
        <v>positive</v>
      </c>
    </row>
    <row r="157" spans="1:23" x14ac:dyDescent="0.25">
      <c r="A157">
        <v>0.40799999999999997</v>
      </c>
      <c r="B157">
        <v>9.6000000000000002E-2</v>
      </c>
      <c r="C157">
        <v>0.496</v>
      </c>
      <c r="D157">
        <v>0.85670000000000002</v>
      </c>
      <c r="E157" t="s">
        <v>766</v>
      </c>
      <c r="F157" t="s">
        <v>731</v>
      </c>
      <c r="G157" t="s">
        <v>22</v>
      </c>
      <c r="I157">
        <v>0</v>
      </c>
      <c r="J157">
        <v>0</v>
      </c>
      <c r="L157" t="s">
        <v>307</v>
      </c>
      <c r="M157" t="s">
        <v>308</v>
      </c>
      <c r="N157">
        <v>205</v>
      </c>
      <c r="O157">
        <v>9</v>
      </c>
      <c r="P157">
        <v>17</v>
      </c>
      <c r="Q157">
        <v>8</v>
      </c>
      <c r="R157">
        <v>0</v>
      </c>
      <c r="S157" t="s">
        <v>23</v>
      </c>
      <c r="V157" t="s">
        <v>309</v>
      </c>
      <c r="W157" t="str">
        <f t="shared" si="2"/>
        <v>positive</v>
      </c>
    </row>
    <row r="158" spans="1:23" x14ac:dyDescent="0.25">
      <c r="A158">
        <v>0.43099999999999999</v>
      </c>
      <c r="B158">
        <v>0</v>
      </c>
      <c r="C158">
        <v>0.56899999999999995</v>
      </c>
      <c r="D158">
        <v>0.95930000000000004</v>
      </c>
      <c r="E158" t="s">
        <v>767</v>
      </c>
      <c r="F158" t="s">
        <v>731</v>
      </c>
      <c r="G158" t="s">
        <v>22</v>
      </c>
      <c r="I158">
        <v>0</v>
      </c>
      <c r="J158">
        <v>0</v>
      </c>
      <c r="K158" t="s">
        <v>768</v>
      </c>
      <c r="L158" t="s">
        <v>769</v>
      </c>
      <c r="M158" t="s">
        <v>770</v>
      </c>
      <c r="N158">
        <v>3814</v>
      </c>
      <c r="O158">
        <v>10156</v>
      </c>
      <c r="P158">
        <v>750</v>
      </c>
      <c r="Q158">
        <v>1660</v>
      </c>
      <c r="R158">
        <v>32</v>
      </c>
      <c r="S158" t="s">
        <v>23</v>
      </c>
      <c r="V158" t="s">
        <v>771</v>
      </c>
      <c r="W158" t="str">
        <f t="shared" si="2"/>
        <v>positive</v>
      </c>
    </row>
    <row r="159" spans="1:23" x14ac:dyDescent="0.25">
      <c r="A159">
        <v>0.61399999999999999</v>
      </c>
      <c r="B159">
        <v>0</v>
      </c>
      <c r="C159">
        <v>0.38600000000000001</v>
      </c>
      <c r="D159">
        <v>0.9204</v>
      </c>
      <c r="E159" t="s">
        <v>772</v>
      </c>
      <c r="F159" t="s">
        <v>731</v>
      </c>
      <c r="G159" t="s">
        <v>22</v>
      </c>
      <c r="I159">
        <v>0</v>
      </c>
      <c r="J159">
        <v>0</v>
      </c>
      <c r="K159" t="s">
        <v>773</v>
      </c>
      <c r="L159" t="s">
        <v>774</v>
      </c>
      <c r="M159" t="s">
        <v>775</v>
      </c>
      <c r="N159">
        <v>2398</v>
      </c>
      <c r="O159">
        <v>901</v>
      </c>
      <c r="P159">
        <v>88</v>
      </c>
      <c r="Q159">
        <v>43</v>
      </c>
      <c r="R159">
        <v>0</v>
      </c>
      <c r="S159" t="s">
        <v>23</v>
      </c>
      <c r="V159" t="s">
        <v>776</v>
      </c>
      <c r="W159" t="str">
        <f t="shared" si="2"/>
        <v>positive</v>
      </c>
    </row>
    <row r="160" spans="1:23" x14ac:dyDescent="0.25">
      <c r="A160">
        <v>0.18099999999999999</v>
      </c>
      <c r="B160">
        <v>0.15</v>
      </c>
      <c r="C160">
        <v>0.66900000000000004</v>
      </c>
      <c r="D160">
        <v>0.45879999999999999</v>
      </c>
      <c r="E160" t="s">
        <v>777</v>
      </c>
      <c r="F160" t="s">
        <v>731</v>
      </c>
      <c r="G160" t="s">
        <v>22</v>
      </c>
      <c r="I160">
        <v>0</v>
      </c>
      <c r="J160">
        <v>0</v>
      </c>
      <c r="K160" t="s">
        <v>778</v>
      </c>
      <c r="L160" t="s">
        <v>779</v>
      </c>
      <c r="M160" t="s">
        <v>780</v>
      </c>
      <c r="N160">
        <v>22898</v>
      </c>
      <c r="O160">
        <v>22769</v>
      </c>
      <c r="P160">
        <v>1962</v>
      </c>
      <c r="Q160">
        <v>2437</v>
      </c>
      <c r="R160">
        <v>20</v>
      </c>
      <c r="S160" t="s">
        <v>23</v>
      </c>
      <c r="V160" t="s">
        <v>781</v>
      </c>
      <c r="W160" t="str">
        <f t="shared" si="2"/>
        <v>positive</v>
      </c>
    </row>
    <row r="161" spans="1:23" x14ac:dyDescent="0.25">
      <c r="A161">
        <v>0.35799999999999998</v>
      </c>
      <c r="B161">
        <v>0</v>
      </c>
      <c r="C161">
        <v>0.64200000000000002</v>
      </c>
      <c r="D161">
        <v>0.92230000000000001</v>
      </c>
      <c r="E161" t="s">
        <v>782</v>
      </c>
      <c r="F161" t="s">
        <v>731</v>
      </c>
      <c r="G161" t="s">
        <v>22</v>
      </c>
      <c r="I161">
        <v>0</v>
      </c>
      <c r="J161">
        <v>0</v>
      </c>
      <c r="K161" t="s">
        <v>783</v>
      </c>
      <c r="L161" t="s">
        <v>784</v>
      </c>
      <c r="M161" t="s">
        <v>785</v>
      </c>
      <c r="N161">
        <v>11913</v>
      </c>
      <c r="O161">
        <v>42810</v>
      </c>
      <c r="P161">
        <v>673</v>
      </c>
      <c r="Q161">
        <v>636</v>
      </c>
      <c r="R161">
        <v>38</v>
      </c>
      <c r="S161" t="s">
        <v>23</v>
      </c>
      <c r="V161" t="s">
        <v>786</v>
      </c>
      <c r="W161" t="str">
        <f t="shared" si="2"/>
        <v>positive</v>
      </c>
    </row>
    <row r="162" spans="1:23" x14ac:dyDescent="0.25">
      <c r="A162">
        <v>0.44400000000000001</v>
      </c>
      <c r="B162">
        <v>0</v>
      </c>
      <c r="C162">
        <v>0.55600000000000005</v>
      </c>
      <c r="D162">
        <v>0.61140000000000005</v>
      </c>
      <c r="E162" t="s">
        <v>787</v>
      </c>
      <c r="F162" t="s">
        <v>731</v>
      </c>
      <c r="G162" t="s">
        <v>22</v>
      </c>
      <c r="I162">
        <v>0</v>
      </c>
      <c r="J162">
        <v>0</v>
      </c>
      <c r="L162" t="s">
        <v>788</v>
      </c>
      <c r="M162" t="s">
        <v>789</v>
      </c>
      <c r="N162">
        <v>19145</v>
      </c>
      <c r="O162">
        <v>6430</v>
      </c>
      <c r="P162">
        <v>1228</v>
      </c>
      <c r="Q162">
        <v>923</v>
      </c>
      <c r="R162">
        <v>0</v>
      </c>
      <c r="S162" t="s">
        <v>23</v>
      </c>
      <c r="V162" t="s">
        <v>790</v>
      </c>
      <c r="W162" t="str">
        <f t="shared" si="2"/>
        <v>positive</v>
      </c>
    </row>
    <row r="163" spans="1:23" x14ac:dyDescent="0.25">
      <c r="A163">
        <v>0.32600000000000001</v>
      </c>
      <c r="B163">
        <v>0</v>
      </c>
      <c r="C163">
        <v>0.67400000000000004</v>
      </c>
      <c r="D163">
        <v>0.82679999999999998</v>
      </c>
      <c r="E163" t="s">
        <v>791</v>
      </c>
      <c r="F163" t="s">
        <v>792</v>
      </c>
      <c r="G163" t="s">
        <v>22</v>
      </c>
      <c r="I163">
        <v>0</v>
      </c>
      <c r="J163">
        <v>0</v>
      </c>
      <c r="K163" t="s">
        <v>793</v>
      </c>
      <c r="L163" t="s">
        <v>794</v>
      </c>
      <c r="M163" t="s">
        <v>795</v>
      </c>
      <c r="N163">
        <v>1300904</v>
      </c>
      <c r="O163">
        <v>2</v>
      </c>
      <c r="P163">
        <v>28</v>
      </c>
      <c r="Q163">
        <v>1272380</v>
      </c>
      <c r="R163">
        <v>5218</v>
      </c>
      <c r="S163" t="s">
        <v>28</v>
      </c>
      <c r="V163" t="s">
        <v>796</v>
      </c>
      <c r="W163" t="str">
        <f t="shared" si="2"/>
        <v>positive</v>
      </c>
    </row>
    <row r="164" spans="1:23" x14ac:dyDescent="0.25">
      <c r="A164">
        <v>0.45600000000000002</v>
      </c>
      <c r="B164">
        <v>0</v>
      </c>
      <c r="C164">
        <v>0.54400000000000004</v>
      </c>
      <c r="D164">
        <v>0.85540000000000005</v>
      </c>
      <c r="E164" t="s">
        <v>797</v>
      </c>
      <c r="F164" t="s">
        <v>792</v>
      </c>
      <c r="G164" t="s">
        <v>22</v>
      </c>
      <c r="I164">
        <v>0</v>
      </c>
      <c r="J164">
        <v>0</v>
      </c>
      <c r="K164" t="s">
        <v>798</v>
      </c>
      <c r="L164" t="s">
        <v>799</v>
      </c>
      <c r="M164" t="s">
        <v>800</v>
      </c>
      <c r="N164">
        <v>9753</v>
      </c>
      <c r="O164">
        <v>23886</v>
      </c>
      <c r="P164">
        <v>892</v>
      </c>
      <c r="Q164">
        <v>810</v>
      </c>
      <c r="R164">
        <v>22</v>
      </c>
      <c r="S164" t="s">
        <v>23</v>
      </c>
      <c r="V164" t="s">
        <v>801</v>
      </c>
      <c r="W164" t="str">
        <f t="shared" si="2"/>
        <v>positive</v>
      </c>
    </row>
    <row r="165" spans="1:23" x14ac:dyDescent="0.25">
      <c r="A165">
        <v>0.55200000000000005</v>
      </c>
      <c r="B165">
        <v>0</v>
      </c>
      <c r="C165">
        <v>0.44800000000000001</v>
      </c>
      <c r="D165">
        <v>0.57189999999999996</v>
      </c>
      <c r="E165" t="s">
        <v>802</v>
      </c>
      <c r="F165" t="s">
        <v>792</v>
      </c>
      <c r="G165" t="s">
        <v>22</v>
      </c>
      <c r="I165">
        <v>0</v>
      </c>
      <c r="J165">
        <v>0</v>
      </c>
      <c r="L165" t="s">
        <v>803</v>
      </c>
      <c r="N165">
        <v>95937</v>
      </c>
      <c r="O165">
        <v>227645</v>
      </c>
      <c r="P165">
        <v>759</v>
      </c>
      <c r="Q165">
        <v>4368</v>
      </c>
      <c r="R165">
        <v>35</v>
      </c>
      <c r="S165" t="s">
        <v>23</v>
      </c>
      <c r="V165" t="s">
        <v>804</v>
      </c>
      <c r="W165" t="str">
        <f t="shared" si="2"/>
        <v>positive</v>
      </c>
    </row>
    <row r="166" spans="1:23" x14ac:dyDescent="0.25">
      <c r="A166">
        <v>0.45600000000000002</v>
      </c>
      <c r="B166">
        <v>0</v>
      </c>
      <c r="C166">
        <v>0.54400000000000004</v>
      </c>
      <c r="D166">
        <v>0.77170000000000005</v>
      </c>
      <c r="E166" t="s">
        <v>805</v>
      </c>
      <c r="F166" t="s">
        <v>806</v>
      </c>
      <c r="G166" t="s">
        <v>22</v>
      </c>
      <c r="I166">
        <v>0</v>
      </c>
      <c r="J166">
        <v>0</v>
      </c>
      <c r="L166" t="s">
        <v>807</v>
      </c>
      <c r="M166" t="s">
        <v>808</v>
      </c>
      <c r="N166">
        <v>1216</v>
      </c>
      <c r="O166">
        <v>11169</v>
      </c>
      <c r="P166">
        <v>475</v>
      </c>
      <c r="Q166">
        <v>65</v>
      </c>
      <c r="R166">
        <v>0</v>
      </c>
      <c r="S166" t="s">
        <v>23</v>
      </c>
      <c r="V166" t="s">
        <v>809</v>
      </c>
      <c r="W166" t="str">
        <f t="shared" si="2"/>
        <v>positive</v>
      </c>
    </row>
    <row r="167" spans="1:23" x14ac:dyDescent="0.25">
      <c r="A167">
        <v>0.50900000000000001</v>
      </c>
      <c r="B167">
        <v>0</v>
      </c>
      <c r="C167">
        <v>0.49099999999999999</v>
      </c>
      <c r="D167">
        <v>0.8054</v>
      </c>
      <c r="E167" t="s">
        <v>810</v>
      </c>
      <c r="F167" t="s">
        <v>806</v>
      </c>
      <c r="G167" t="s">
        <v>22</v>
      </c>
      <c r="I167">
        <v>0</v>
      </c>
      <c r="J167">
        <v>0</v>
      </c>
      <c r="L167" t="s">
        <v>811</v>
      </c>
      <c r="M167" t="s">
        <v>812</v>
      </c>
      <c r="N167">
        <v>424</v>
      </c>
      <c r="O167">
        <v>441</v>
      </c>
      <c r="P167">
        <v>1138</v>
      </c>
      <c r="Q167">
        <v>351</v>
      </c>
      <c r="R167">
        <v>5</v>
      </c>
      <c r="S167" t="s">
        <v>23</v>
      </c>
      <c r="V167" t="s">
        <v>813</v>
      </c>
      <c r="W167" t="str">
        <f t="shared" si="2"/>
        <v>positive</v>
      </c>
    </row>
    <row r="168" spans="1:23" x14ac:dyDescent="0.25">
      <c r="A168">
        <v>0.39400000000000002</v>
      </c>
      <c r="B168">
        <v>0</v>
      </c>
      <c r="C168">
        <v>0.60599999999999998</v>
      </c>
      <c r="D168">
        <v>0.75790000000000002</v>
      </c>
      <c r="E168" t="s">
        <v>814</v>
      </c>
      <c r="F168" t="s">
        <v>806</v>
      </c>
      <c r="G168" t="s">
        <v>22</v>
      </c>
      <c r="I168">
        <v>0</v>
      </c>
      <c r="J168">
        <v>0</v>
      </c>
      <c r="K168" t="s">
        <v>815</v>
      </c>
      <c r="L168" t="s">
        <v>816</v>
      </c>
      <c r="M168" t="s">
        <v>817</v>
      </c>
      <c r="N168">
        <v>2879</v>
      </c>
      <c r="O168">
        <v>12985</v>
      </c>
      <c r="P168">
        <v>214</v>
      </c>
      <c r="Q168">
        <v>114</v>
      </c>
      <c r="R168">
        <v>1</v>
      </c>
      <c r="S168" t="s">
        <v>23</v>
      </c>
      <c r="V168" t="s">
        <v>818</v>
      </c>
      <c r="W168" t="str">
        <f t="shared" si="2"/>
        <v>positive</v>
      </c>
    </row>
    <row r="169" spans="1:23" x14ac:dyDescent="0.25">
      <c r="A169">
        <v>0.28100000000000003</v>
      </c>
      <c r="B169">
        <v>0</v>
      </c>
      <c r="C169">
        <v>0.71899999999999997</v>
      </c>
      <c r="D169">
        <v>0.95299999999999996</v>
      </c>
      <c r="E169" t="s">
        <v>819</v>
      </c>
      <c r="F169" t="s">
        <v>806</v>
      </c>
      <c r="G169" t="s">
        <v>22</v>
      </c>
      <c r="I169">
        <v>0</v>
      </c>
      <c r="J169">
        <v>0</v>
      </c>
      <c r="L169" t="s">
        <v>820</v>
      </c>
      <c r="M169" t="s">
        <v>821</v>
      </c>
      <c r="N169">
        <v>3604</v>
      </c>
      <c r="O169">
        <v>2567</v>
      </c>
      <c r="P169">
        <v>660</v>
      </c>
      <c r="Q169">
        <v>517</v>
      </c>
      <c r="R169">
        <v>1</v>
      </c>
      <c r="S169" t="s">
        <v>23</v>
      </c>
      <c r="V169" t="s">
        <v>822</v>
      </c>
      <c r="W169" t="str">
        <f t="shared" si="2"/>
        <v>positive</v>
      </c>
    </row>
    <row r="170" spans="1:23" x14ac:dyDescent="0.25">
      <c r="A170">
        <v>0.5</v>
      </c>
      <c r="B170">
        <v>0</v>
      </c>
      <c r="C170">
        <v>0.5</v>
      </c>
      <c r="D170">
        <v>0.93240000000000001</v>
      </c>
      <c r="E170" t="s">
        <v>823</v>
      </c>
      <c r="F170" t="s">
        <v>806</v>
      </c>
      <c r="G170" t="s">
        <v>22</v>
      </c>
      <c r="I170">
        <v>0</v>
      </c>
      <c r="J170">
        <v>0</v>
      </c>
      <c r="L170" t="s">
        <v>824</v>
      </c>
      <c r="M170" t="s">
        <v>825</v>
      </c>
      <c r="N170">
        <v>16386</v>
      </c>
      <c r="O170">
        <v>68451</v>
      </c>
      <c r="P170">
        <v>240</v>
      </c>
      <c r="Q170">
        <v>302</v>
      </c>
      <c r="R170">
        <v>8</v>
      </c>
      <c r="S170" t="s">
        <v>23</v>
      </c>
      <c r="V170" t="s">
        <v>826</v>
      </c>
      <c r="W170" t="str">
        <f t="shared" si="2"/>
        <v>positive</v>
      </c>
    </row>
    <row r="171" spans="1:23" x14ac:dyDescent="0.25">
      <c r="A171">
        <v>0.68899999999999995</v>
      </c>
      <c r="B171">
        <v>0</v>
      </c>
      <c r="C171">
        <v>0.311</v>
      </c>
      <c r="D171">
        <v>0.6633</v>
      </c>
      <c r="E171" t="s">
        <v>827</v>
      </c>
      <c r="F171" t="s">
        <v>806</v>
      </c>
      <c r="G171" t="s">
        <v>22</v>
      </c>
      <c r="I171">
        <v>0</v>
      </c>
      <c r="J171">
        <v>0</v>
      </c>
      <c r="K171" t="s">
        <v>828</v>
      </c>
      <c r="L171" t="s">
        <v>829</v>
      </c>
      <c r="M171" t="s">
        <v>830</v>
      </c>
      <c r="N171">
        <v>7489</v>
      </c>
      <c r="O171">
        <v>878</v>
      </c>
      <c r="P171">
        <v>977</v>
      </c>
      <c r="Q171">
        <v>1028</v>
      </c>
      <c r="R171">
        <v>5</v>
      </c>
      <c r="S171" t="s">
        <v>23</v>
      </c>
      <c r="V171" t="s">
        <v>831</v>
      </c>
      <c r="W171" t="str">
        <f t="shared" si="2"/>
        <v>positive</v>
      </c>
    </row>
    <row r="172" spans="1:23" x14ac:dyDescent="0.25">
      <c r="A172">
        <v>0.14099999999999999</v>
      </c>
      <c r="B172">
        <v>0</v>
      </c>
      <c r="C172">
        <v>0.85899999999999999</v>
      </c>
      <c r="D172">
        <v>0.82709999999999995</v>
      </c>
      <c r="E172" t="s">
        <v>832</v>
      </c>
      <c r="F172" t="s">
        <v>806</v>
      </c>
      <c r="G172" t="s">
        <v>22</v>
      </c>
      <c r="I172">
        <v>0</v>
      </c>
      <c r="J172">
        <v>0</v>
      </c>
      <c r="K172" t="s">
        <v>833</v>
      </c>
      <c r="L172" t="s">
        <v>834</v>
      </c>
      <c r="N172">
        <v>12</v>
      </c>
      <c r="O172">
        <v>0</v>
      </c>
      <c r="P172">
        <v>11</v>
      </c>
      <c r="Q172">
        <v>0</v>
      </c>
      <c r="R172">
        <v>0</v>
      </c>
      <c r="S172" t="s">
        <v>23</v>
      </c>
      <c r="V172" t="s">
        <v>833</v>
      </c>
      <c r="W172" t="str">
        <f t="shared" si="2"/>
        <v>positive</v>
      </c>
    </row>
    <row r="173" spans="1:23" x14ac:dyDescent="0.25">
      <c r="A173">
        <v>0.28699999999999998</v>
      </c>
      <c r="B173">
        <v>0.20599999999999999</v>
      </c>
      <c r="C173">
        <v>0.50800000000000001</v>
      </c>
      <c r="D173">
        <v>0.47270000000000001</v>
      </c>
      <c r="E173" t="s">
        <v>835</v>
      </c>
      <c r="F173" t="s">
        <v>806</v>
      </c>
      <c r="G173" t="s">
        <v>22</v>
      </c>
      <c r="I173">
        <v>0</v>
      </c>
      <c r="J173">
        <v>0</v>
      </c>
      <c r="L173" t="s">
        <v>836</v>
      </c>
      <c r="M173" t="s">
        <v>837</v>
      </c>
      <c r="N173">
        <v>13500</v>
      </c>
      <c r="O173">
        <v>19258</v>
      </c>
      <c r="P173">
        <v>184</v>
      </c>
      <c r="Q173">
        <v>226</v>
      </c>
      <c r="R173">
        <v>0</v>
      </c>
      <c r="S173" t="s">
        <v>23</v>
      </c>
      <c r="V173" t="s">
        <v>838</v>
      </c>
      <c r="W173" t="str">
        <f t="shared" si="2"/>
        <v>positive</v>
      </c>
    </row>
    <row r="174" spans="1:23" x14ac:dyDescent="0.25">
      <c r="A174">
        <v>0.19800000000000001</v>
      </c>
      <c r="B174">
        <v>0</v>
      </c>
      <c r="C174">
        <v>0.80200000000000005</v>
      </c>
      <c r="D174">
        <v>0.57189999999999996</v>
      </c>
      <c r="E174" t="s">
        <v>839</v>
      </c>
      <c r="F174" t="s">
        <v>806</v>
      </c>
      <c r="G174" t="s">
        <v>22</v>
      </c>
      <c r="I174">
        <v>0</v>
      </c>
      <c r="J174">
        <v>0</v>
      </c>
      <c r="K174" t="s">
        <v>840</v>
      </c>
      <c r="L174" t="s">
        <v>841</v>
      </c>
      <c r="N174">
        <v>48190</v>
      </c>
      <c r="O174">
        <v>122064</v>
      </c>
      <c r="P174">
        <v>906</v>
      </c>
      <c r="Q174">
        <v>884</v>
      </c>
      <c r="R174">
        <v>3</v>
      </c>
      <c r="S174" t="s">
        <v>23</v>
      </c>
      <c r="V174" t="s">
        <v>842</v>
      </c>
      <c r="W174" t="str">
        <f t="shared" si="2"/>
        <v>positive</v>
      </c>
    </row>
    <row r="175" spans="1:23" x14ac:dyDescent="0.25">
      <c r="A175">
        <v>0.54900000000000004</v>
      </c>
      <c r="B175">
        <v>0</v>
      </c>
      <c r="C175">
        <v>0.45100000000000001</v>
      </c>
      <c r="D175">
        <v>0.70669999999999999</v>
      </c>
      <c r="E175" t="s">
        <v>843</v>
      </c>
      <c r="F175" t="s">
        <v>806</v>
      </c>
      <c r="G175" t="s">
        <v>22</v>
      </c>
      <c r="I175">
        <v>0</v>
      </c>
      <c r="J175">
        <v>0</v>
      </c>
      <c r="K175" t="s">
        <v>844</v>
      </c>
      <c r="L175" t="s">
        <v>845</v>
      </c>
      <c r="M175" t="s">
        <v>846</v>
      </c>
      <c r="N175">
        <v>11918</v>
      </c>
      <c r="O175">
        <v>6489</v>
      </c>
      <c r="P175">
        <v>173</v>
      </c>
      <c r="Q175">
        <v>343</v>
      </c>
      <c r="R175">
        <v>1</v>
      </c>
      <c r="S175" t="s">
        <v>23</v>
      </c>
      <c r="V175" t="s">
        <v>847</v>
      </c>
      <c r="W175" t="str">
        <f t="shared" si="2"/>
        <v>positive</v>
      </c>
    </row>
    <row r="176" spans="1:23" x14ac:dyDescent="0.25">
      <c r="A176">
        <v>0.313</v>
      </c>
      <c r="B176">
        <v>0</v>
      </c>
      <c r="C176">
        <v>0.68700000000000006</v>
      </c>
      <c r="D176">
        <v>0.75</v>
      </c>
      <c r="E176" t="s">
        <v>848</v>
      </c>
      <c r="F176" t="s">
        <v>806</v>
      </c>
      <c r="G176" t="s">
        <v>22</v>
      </c>
      <c r="I176">
        <v>0</v>
      </c>
      <c r="J176">
        <v>0</v>
      </c>
      <c r="L176" t="s">
        <v>849</v>
      </c>
      <c r="N176">
        <v>5123</v>
      </c>
      <c r="O176">
        <v>38601</v>
      </c>
      <c r="P176">
        <v>75</v>
      </c>
      <c r="Q176">
        <v>155</v>
      </c>
      <c r="R176">
        <v>0</v>
      </c>
      <c r="S176" t="s">
        <v>23</v>
      </c>
      <c r="V176" t="s">
        <v>850</v>
      </c>
      <c r="W176" t="str">
        <f t="shared" si="2"/>
        <v>positive</v>
      </c>
    </row>
    <row r="177" spans="1:23" x14ac:dyDescent="0.25">
      <c r="A177">
        <v>0.54900000000000004</v>
      </c>
      <c r="B177">
        <v>0</v>
      </c>
      <c r="C177">
        <v>0.45100000000000001</v>
      </c>
      <c r="D177">
        <v>0.70669999999999999</v>
      </c>
      <c r="E177" t="s">
        <v>851</v>
      </c>
      <c r="F177" t="s">
        <v>806</v>
      </c>
      <c r="G177" t="s">
        <v>22</v>
      </c>
      <c r="I177">
        <v>0</v>
      </c>
      <c r="J177">
        <v>0</v>
      </c>
      <c r="K177" t="s">
        <v>852</v>
      </c>
      <c r="L177" t="s">
        <v>853</v>
      </c>
      <c r="M177" t="s">
        <v>854</v>
      </c>
      <c r="N177">
        <v>12356</v>
      </c>
      <c r="O177">
        <v>25312</v>
      </c>
      <c r="P177">
        <v>634</v>
      </c>
      <c r="Q177">
        <v>753</v>
      </c>
      <c r="R177">
        <v>0</v>
      </c>
      <c r="S177" t="s">
        <v>23</v>
      </c>
      <c r="V177" t="s">
        <v>855</v>
      </c>
      <c r="W177" t="str">
        <f t="shared" si="2"/>
        <v>positive</v>
      </c>
    </row>
    <row r="178" spans="1:23" x14ac:dyDescent="0.25">
      <c r="A178">
        <v>0.38200000000000001</v>
      </c>
      <c r="B178">
        <v>0.13300000000000001</v>
      </c>
      <c r="C178">
        <v>0.48499999999999999</v>
      </c>
      <c r="D178">
        <v>0.47670000000000001</v>
      </c>
      <c r="E178" t="s">
        <v>856</v>
      </c>
      <c r="F178" t="s">
        <v>806</v>
      </c>
      <c r="G178" t="s">
        <v>22</v>
      </c>
      <c r="I178">
        <v>0</v>
      </c>
      <c r="J178">
        <v>0</v>
      </c>
      <c r="L178" t="s">
        <v>857</v>
      </c>
      <c r="M178" t="s">
        <v>858</v>
      </c>
      <c r="N178">
        <v>7974</v>
      </c>
      <c r="O178">
        <v>22004</v>
      </c>
      <c r="P178">
        <v>77</v>
      </c>
      <c r="Q178">
        <v>46</v>
      </c>
      <c r="R178">
        <v>0</v>
      </c>
      <c r="S178" t="s">
        <v>23</v>
      </c>
      <c r="V178" t="s">
        <v>859</v>
      </c>
      <c r="W178" t="str">
        <f t="shared" si="2"/>
        <v>positive</v>
      </c>
    </row>
    <row r="179" spans="1:23" x14ac:dyDescent="0.25">
      <c r="A179">
        <v>0.48099999999999998</v>
      </c>
      <c r="B179">
        <v>0</v>
      </c>
      <c r="C179">
        <v>0.51900000000000002</v>
      </c>
      <c r="D179">
        <v>0.57189999999999996</v>
      </c>
      <c r="E179" t="s">
        <v>860</v>
      </c>
      <c r="F179" t="s">
        <v>806</v>
      </c>
      <c r="G179" t="s">
        <v>22</v>
      </c>
      <c r="I179">
        <v>0</v>
      </c>
      <c r="J179">
        <v>0</v>
      </c>
      <c r="K179" t="s">
        <v>205</v>
      </c>
      <c r="L179" t="s">
        <v>861</v>
      </c>
      <c r="M179" t="s">
        <v>862</v>
      </c>
      <c r="N179">
        <v>2217</v>
      </c>
      <c r="O179">
        <v>1662</v>
      </c>
      <c r="P179">
        <v>195</v>
      </c>
      <c r="Q179">
        <v>84</v>
      </c>
      <c r="R179">
        <v>0</v>
      </c>
      <c r="S179" t="s">
        <v>23</v>
      </c>
      <c r="V179" t="s">
        <v>863</v>
      </c>
      <c r="W179" t="str">
        <f t="shared" si="2"/>
        <v>positive</v>
      </c>
    </row>
    <row r="180" spans="1:23" x14ac:dyDescent="0.25">
      <c r="A180">
        <v>0.65700000000000003</v>
      </c>
      <c r="B180">
        <v>0</v>
      </c>
      <c r="C180">
        <v>0.34300000000000003</v>
      </c>
      <c r="D180">
        <v>0.90969999999999995</v>
      </c>
      <c r="E180" t="s">
        <v>864</v>
      </c>
      <c r="F180" t="s">
        <v>806</v>
      </c>
      <c r="G180" t="s">
        <v>22</v>
      </c>
      <c r="I180">
        <v>1</v>
      </c>
      <c r="J180">
        <v>0</v>
      </c>
      <c r="K180" t="s">
        <v>865</v>
      </c>
      <c r="L180" t="s">
        <v>866</v>
      </c>
      <c r="M180" t="s">
        <v>867</v>
      </c>
      <c r="N180">
        <v>1222</v>
      </c>
      <c r="O180">
        <v>4198</v>
      </c>
      <c r="P180">
        <v>161</v>
      </c>
      <c r="Q180">
        <v>69</v>
      </c>
      <c r="R180">
        <v>0</v>
      </c>
      <c r="S180" t="s">
        <v>23</v>
      </c>
      <c r="V180" t="s">
        <v>868</v>
      </c>
      <c r="W180" t="str">
        <f t="shared" si="2"/>
        <v>positive</v>
      </c>
    </row>
    <row r="181" spans="1:23" x14ac:dyDescent="0.25">
      <c r="A181">
        <v>0.51400000000000001</v>
      </c>
      <c r="B181">
        <v>0</v>
      </c>
      <c r="C181">
        <v>0.48599999999999999</v>
      </c>
      <c r="D181">
        <v>0.81259999999999999</v>
      </c>
      <c r="E181" t="s">
        <v>869</v>
      </c>
      <c r="F181" t="s">
        <v>806</v>
      </c>
      <c r="G181" t="s">
        <v>22</v>
      </c>
      <c r="I181">
        <v>0</v>
      </c>
      <c r="J181">
        <v>0</v>
      </c>
      <c r="L181" t="s">
        <v>870</v>
      </c>
      <c r="M181" t="s">
        <v>871</v>
      </c>
      <c r="N181">
        <v>34934</v>
      </c>
      <c r="O181">
        <v>111874</v>
      </c>
      <c r="P181">
        <v>1007</v>
      </c>
      <c r="Q181">
        <v>935</v>
      </c>
      <c r="R181">
        <v>89</v>
      </c>
      <c r="S181" t="s">
        <v>23</v>
      </c>
      <c r="V181" t="s">
        <v>872</v>
      </c>
      <c r="W181" t="str">
        <f t="shared" si="2"/>
        <v>positive</v>
      </c>
    </row>
    <row r="182" spans="1:23" x14ac:dyDescent="0.25">
      <c r="A182">
        <v>0.88400000000000001</v>
      </c>
      <c r="B182">
        <v>0</v>
      </c>
      <c r="C182">
        <v>0.11600000000000001</v>
      </c>
      <c r="D182">
        <v>0.82250000000000001</v>
      </c>
      <c r="E182" t="s">
        <v>873</v>
      </c>
      <c r="F182" t="s">
        <v>874</v>
      </c>
      <c r="G182" t="s">
        <v>22</v>
      </c>
      <c r="I182">
        <v>1</v>
      </c>
      <c r="J182">
        <v>0</v>
      </c>
      <c r="L182" t="s">
        <v>875</v>
      </c>
      <c r="M182" t="s">
        <v>876</v>
      </c>
      <c r="N182">
        <v>51582</v>
      </c>
      <c r="O182">
        <v>12895</v>
      </c>
      <c r="P182">
        <v>96</v>
      </c>
      <c r="Q182">
        <v>4191</v>
      </c>
      <c r="R182">
        <v>6</v>
      </c>
      <c r="S182" t="s">
        <v>23</v>
      </c>
      <c r="V182" t="s">
        <v>877</v>
      </c>
      <c r="W182" t="str">
        <f t="shared" si="2"/>
        <v>positive</v>
      </c>
    </row>
    <row r="183" spans="1:23" x14ac:dyDescent="0.25">
      <c r="A183">
        <v>0.25</v>
      </c>
      <c r="B183">
        <v>0</v>
      </c>
      <c r="C183">
        <v>0.75</v>
      </c>
      <c r="D183">
        <v>0.61150000000000004</v>
      </c>
      <c r="E183" t="s">
        <v>878</v>
      </c>
      <c r="F183" t="s">
        <v>874</v>
      </c>
      <c r="G183" t="s">
        <v>22</v>
      </c>
      <c r="I183">
        <v>0</v>
      </c>
      <c r="J183">
        <v>0</v>
      </c>
      <c r="L183" t="s">
        <v>879</v>
      </c>
      <c r="M183" t="s">
        <v>880</v>
      </c>
      <c r="N183">
        <v>4779</v>
      </c>
      <c r="O183">
        <v>2429</v>
      </c>
      <c r="P183">
        <v>467</v>
      </c>
      <c r="Q183">
        <v>695</v>
      </c>
      <c r="R183">
        <v>0</v>
      </c>
      <c r="S183" t="s">
        <v>23</v>
      </c>
      <c r="V183" t="s">
        <v>881</v>
      </c>
      <c r="W183" t="str">
        <f t="shared" si="2"/>
        <v>positive</v>
      </c>
    </row>
    <row r="184" spans="1:23" x14ac:dyDescent="0.25">
      <c r="A184">
        <v>0.114</v>
      </c>
      <c r="B184">
        <v>0.31</v>
      </c>
      <c r="C184">
        <v>0.57599999999999996</v>
      </c>
      <c r="D184">
        <v>-0.79910000000000003</v>
      </c>
      <c r="E184" t="s">
        <v>882</v>
      </c>
      <c r="F184" t="s">
        <v>874</v>
      </c>
      <c r="G184" t="s">
        <v>22</v>
      </c>
      <c r="I184">
        <v>1</v>
      </c>
      <c r="J184">
        <v>0</v>
      </c>
      <c r="K184" t="s">
        <v>883</v>
      </c>
      <c r="L184" t="s">
        <v>884</v>
      </c>
      <c r="N184">
        <v>14879</v>
      </c>
      <c r="O184">
        <v>14792</v>
      </c>
      <c r="P184">
        <v>697</v>
      </c>
      <c r="Q184">
        <v>1240</v>
      </c>
      <c r="R184">
        <v>6</v>
      </c>
      <c r="S184" t="s">
        <v>23</v>
      </c>
      <c r="V184" t="s">
        <v>885</v>
      </c>
      <c r="W184" t="str">
        <f t="shared" si="2"/>
        <v>negative</v>
      </c>
    </row>
    <row r="185" spans="1:23" x14ac:dyDescent="0.25">
      <c r="A185">
        <v>0.61199999999999999</v>
      </c>
      <c r="B185">
        <v>0</v>
      </c>
      <c r="C185">
        <v>0.38800000000000001</v>
      </c>
      <c r="D185">
        <v>0.83560000000000001</v>
      </c>
      <c r="E185" t="s">
        <v>886</v>
      </c>
      <c r="F185" t="s">
        <v>874</v>
      </c>
      <c r="G185" t="s">
        <v>22</v>
      </c>
      <c r="I185">
        <v>0</v>
      </c>
      <c r="J185">
        <v>0</v>
      </c>
      <c r="K185" t="s">
        <v>887</v>
      </c>
      <c r="L185" t="s">
        <v>888</v>
      </c>
      <c r="M185" t="s">
        <v>889</v>
      </c>
      <c r="N185">
        <v>21454</v>
      </c>
      <c r="O185">
        <v>27680</v>
      </c>
      <c r="P185">
        <v>823</v>
      </c>
      <c r="Q185">
        <v>920</v>
      </c>
      <c r="R185">
        <v>25</v>
      </c>
      <c r="S185" t="s">
        <v>23</v>
      </c>
      <c r="V185" t="s">
        <v>890</v>
      </c>
      <c r="W185" t="str">
        <f t="shared" si="2"/>
        <v>positive</v>
      </c>
    </row>
    <row r="186" spans="1:23" x14ac:dyDescent="0.25">
      <c r="A186">
        <v>0.626</v>
      </c>
      <c r="B186">
        <v>0</v>
      </c>
      <c r="C186">
        <v>0.374</v>
      </c>
      <c r="D186">
        <v>0.77170000000000005</v>
      </c>
      <c r="E186" t="s">
        <v>891</v>
      </c>
      <c r="F186" t="s">
        <v>874</v>
      </c>
      <c r="G186" t="s">
        <v>22</v>
      </c>
      <c r="I186">
        <v>1</v>
      </c>
      <c r="J186">
        <v>0</v>
      </c>
      <c r="K186" t="s">
        <v>892</v>
      </c>
      <c r="L186" t="s">
        <v>893</v>
      </c>
      <c r="M186" t="s">
        <v>894</v>
      </c>
      <c r="N186">
        <v>753</v>
      </c>
      <c r="O186">
        <v>1088</v>
      </c>
      <c r="P186">
        <v>124</v>
      </c>
      <c r="Q186">
        <v>25</v>
      </c>
      <c r="R186">
        <v>0</v>
      </c>
      <c r="S186" t="s">
        <v>23</v>
      </c>
      <c r="V186" t="s">
        <v>895</v>
      </c>
      <c r="W186" t="str">
        <f t="shared" si="2"/>
        <v>positive</v>
      </c>
    </row>
    <row r="187" spans="1:23" x14ac:dyDescent="0.25">
      <c r="A187">
        <v>0.23599999999999999</v>
      </c>
      <c r="B187">
        <v>0</v>
      </c>
      <c r="C187">
        <v>0.76400000000000001</v>
      </c>
      <c r="D187">
        <v>0.57189999999999996</v>
      </c>
      <c r="E187" t="s">
        <v>896</v>
      </c>
      <c r="F187" t="s">
        <v>874</v>
      </c>
      <c r="G187" t="s">
        <v>22</v>
      </c>
      <c r="I187">
        <v>0</v>
      </c>
      <c r="J187">
        <v>0</v>
      </c>
      <c r="L187" t="s">
        <v>897</v>
      </c>
      <c r="M187" t="s">
        <v>898</v>
      </c>
      <c r="N187">
        <v>22654</v>
      </c>
      <c r="O187">
        <v>73141</v>
      </c>
      <c r="P187">
        <v>422</v>
      </c>
      <c r="Q187">
        <v>477</v>
      </c>
      <c r="R187">
        <v>5</v>
      </c>
      <c r="S187" t="s">
        <v>23</v>
      </c>
      <c r="V187" t="s">
        <v>899</v>
      </c>
      <c r="W187" t="str">
        <f t="shared" si="2"/>
        <v>positive</v>
      </c>
    </row>
    <row r="188" spans="1:23" x14ac:dyDescent="0.25">
      <c r="A188">
        <v>0</v>
      </c>
      <c r="B188">
        <v>0.158</v>
      </c>
      <c r="C188">
        <v>0.84199999999999997</v>
      </c>
      <c r="D188">
        <v>-0.45850000000000002</v>
      </c>
      <c r="E188" t="s">
        <v>900</v>
      </c>
      <c r="F188" t="s">
        <v>874</v>
      </c>
      <c r="G188" t="s">
        <v>22</v>
      </c>
      <c r="I188">
        <v>0</v>
      </c>
      <c r="J188">
        <v>0</v>
      </c>
      <c r="L188" t="s">
        <v>901</v>
      </c>
      <c r="M188" t="s">
        <v>902</v>
      </c>
      <c r="N188">
        <v>3474</v>
      </c>
      <c r="O188">
        <v>7234</v>
      </c>
      <c r="P188">
        <v>438</v>
      </c>
      <c r="Q188">
        <v>481</v>
      </c>
      <c r="R188">
        <v>22</v>
      </c>
      <c r="S188" t="s">
        <v>23</v>
      </c>
      <c r="V188" t="s">
        <v>903</v>
      </c>
      <c r="W188" t="str">
        <f t="shared" si="2"/>
        <v>negative</v>
      </c>
    </row>
    <row r="189" spans="1:23" x14ac:dyDescent="0.25">
      <c r="A189">
        <v>0.48099999999999998</v>
      </c>
      <c r="B189">
        <v>0</v>
      </c>
      <c r="C189">
        <v>0.51900000000000002</v>
      </c>
      <c r="D189">
        <v>0.57189999999999996</v>
      </c>
      <c r="E189" t="s">
        <v>904</v>
      </c>
      <c r="F189" t="s">
        <v>905</v>
      </c>
      <c r="G189" t="s">
        <v>22</v>
      </c>
      <c r="I189">
        <v>1</v>
      </c>
      <c r="J189">
        <v>0</v>
      </c>
      <c r="L189" t="s">
        <v>906</v>
      </c>
      <c r="M189" t="s">
        <v>907</v>
      </c>
      <c r="N189">
        <v>8072</v>
      </c>
      <c r="O189">
        <v>20780</v>
      </c>
      <c r="P189">
        <v>1759</v>
      </c>
      <c r="Q189">
        <v>4978</v>
      </c>
      <c r="R189">
        <v>13</v>
      </c>
      <c r="S189" t="s">
        <v>23</v>
      </c>
      <c r="V189" t="s">
        <v>908</v>
      </c>
      <c r="W189" t="str">
        <f t="shared" si="2"/>
        <v>positive</v>
      </c>
    </row>
    <row r="190" spans="1:23" x14ac:dyDescent="0.25">
      <c r="A190">
        <v>0.34</v>
      </c>
      <c r="B190">
        <v>0</v>
      </c>
      <c r="C190">
        <v>0.66</v>
      </c>
      <c r="D190">
        <v>0.85129999999999995</v>
      </c>
      <c r="E190" t="s">
        <v>909</v>
      </c>
      <c r="F190" t="s">
        <v>905</v>
      </c>
      <c r="G190" t="s">
        <v>22</v>
      </c>
      <c r="I190">
        <v>0</v>
      </c>
      <c r="J190">
        <v>0</v>
      </c>
      <c r="K190" t="s">
        <v>910</v>
      </c>
      <c r="L190" t="s">
        <v>911</v>
      </c>
      <c r="M190" t="s">
        <v>912</v>
      </c>
      <c r="N190">
        <v>12424</v>
      </c>
      <c r="O190">
        <v>40624</v>
      </c>
      <c r="P190">
        <v>462</v>
      </c>
      <c r="Q190">
        <v>254</v>
      </c>
      <c r="R190">
        <v>3</v>
      </c>
      <c r="S190" t="s">
        <v>23</v>
      </c>
      <c r="V190" t="s">
        <v>913</v>
      </c>
      <c r="W190" t="str">
        <f t="shared" si="2"/>
        <v>positive</v>
      </c>
    </row>
    <row r="191" spans="1:23" x14ac:dyDescent="0.25">
      <c r="A191">
        <v>0.38500000000000001</v>
      </c>
      <c r="B191">
        <v>0</v>
      </c>
      <c r="C191">
        <v>0.61499999999999999</v>
      </c>
      <c r="D191">
        <v>0.78400000000000003</v>
      </c>
      <c r="E191" t="s">
        <v>914</v>
      </c>
      <c r="F191" t="s">
        <v>905</v>
      </c>
      <c r="G191" t="s">
        <v>22</v>
      </c>
      <c r="I191">
        <v>0</v>
      </c>
      <c r="J191">
        <v>0</v>
      </c>
      <c r="L191" t="s">
        <v>915</v>
      </c>
      <c r="M191" t="s">
        <v>916</v>
      </c>
      <c r="N191">
        <v>27</v>
      </c>
      <c r="O191">
        <v>45</v>
      </c>
      <c r="P191">
        <v>191</v>
      </c>
      <c r="Q191">
        <v>169</v>
      </c>
      <c r="R191">
        <v>0</v>
      </c>
      <c r="S191" t="s">
        <v>23</v>
      </c>
      <c r="V191" t="s">
        <v>917</v>
      </c>
      <c r="W191" t="str">
        <f t="shared" si="2"/>
        <v>positive</v>
      </c>
    </row>
    <row r="192" spans="1:23" x14ac:dyDescent="0.25">
      <c r="A192">
        <v>0.39300000000000002</v>
      </c>
      <c r="B192">
        <v>0</v>
      </c>
      <c r="C192">
        <v>0.60699999999999998</v>
      </c>
      <c r="D192">
        <v>0.94230000000000003</v>
      </c>
      <c r="E192" t="s">
        <v>918</v>
      </c>
      <c r="F192" t="s">
        <v>905</v>
      </c>
      <c r="G192" t="s">
        <v>22</v>
      </c>
      <c r="I192">
        <v>0</v>
      </c>
      <c r="J192">
        <v>0</v>
      </c>
      <c r="K192" t="s">
        <v>919</v>
      </c>
      <c r="L192" t="s">
        <v>920</v>
      </c>
      <c r="M192" t="s">
        <v>921</v>
      </c>
      <c r="N192">
        <v>68086</v>
      </c>
      <c r="O192">
        <v>85407</v>
      </c>
      <c r="P192">
        <v>266</v>
      </c>
      <c r="Q192">
        <v>570</v>
      </c>
      <c r="R192">
        <v>10</v>
      </c>
      <c r="S192" t="s">
        <v>23</v>
      </c>
      <c r="V192" t="s">
        <v>922</v>
      </c>
      <c r="W192" t="str">
        <f t="shared" si="2"/>
        <v>positive</v>
      </c>
    </row>
    <row r="193" spans="1:23" x14ac:dyDescent="0.25">
      <c r="A193">
        <v>0.66600000000000004</v>
      </c>
      <c r="B193">
        <v>0</v>
      </c>
      <c r="C193">
        <v>0.33400000000000002</v>
      </c>
      <c r="D193">
        <v>0.61140000000000005</v>
      </c>
      <c r="E193" t="s">
        <v>923</v>
      </c>
      <c r="F193" t="s">
        <v>905</v>
      </c>
      <c r="G193" t="s">
        <v>22</v>
      </c>
      <c r="I193">
        <v>0</v>
      </c>
      <c r="J193">
        <v>0</v>
      </c>
      <c r="K193" t="s">
        <v>924</v>
      </c>
      <c r="L193" t="s">
        <v>925</v>
      </c>
      <c r="M193" t="s">
        <v>926</v>
      </c>
      <c r="N193">
        <v>3097</v>
      </c>
      <c r="O193">
        <v>4471</v>
      </c>
      <c r="P193">
        <v>3750</v>
      </c>
      <c r="Q193">
        <v>2772</v>
      </c>
      <c r="R193">
        <v>8</v>
      </c>
      <c r="S193" t="s">
        <v>23</v>
      </c>
      <c r="V193" t="s">
        <v>927</v>
      </c>
      <c r="W193" t="str">
        <f t="shared" si="2"/>
        <v>positive</v>
      </c>
    </row>
    <row r="194" spans="1:23" x14ac:dyDescent="0.25">
      <c r="A194">
        <v>0.2</v>
      </c>
      <c r="B194">
        <v>5.2999999999999999E-2</v>
      </c>
      <c r="C194">
        <v>0.747</v>
      </c>
      <c r="D194">
        <v>0.75939999999999996</v>
      </c>
      <c r="E194" t="s">
        <v>928</v>
      </c>
      <c r="F194" t="s">
        <v>905</v>
      </c>
      <c r="G194" t="s">
        <v>22</v>
      </c>
      <c r="I194">
        <v>0</v>
      </c>
      <c r="J194">
        <v>0</v>
      </c>
      <c r="L194" t="s">
        <v>653</v>
      </c>
      <c r="M194" t="s">
        <v>654</v>
      </c>
      <c r="N194">
        <v>532</v>
      </c>
      <c r="O194">
        <v>215</v>
      </c>
      <c r="P194">
        <v>72</v>
      </c>
      <c r="Q194">
        <v>41</v>
      </c>
      <c r="R194">
        <v>0</v>
      </c>
      <c r="S194" t="s">
        <v>23</v>
      </c>
      <c r="V194" t="s">
        <v>655</v>
      </c>
      <c r="W194" t="str">
        <f t="shared" si="2"/>
        <v>positive</v>
      </c>
    </row>
    <row r="195" spans="1:23" x14ac:dyDescent="0.25">
      <c r="A195">
        <v>0.56399999999999995</v>
      </c>
      <c r="B195">
        <v>0</v>
      </c>
      <c r="C195">
        <v>0.436</v>
      </c>
      <c r="D195">
        <v>0.95240000000000002</v>
      </c>
      <c r="E195" t="s">
        <v>929</v>
      </c>
      <c r="F195" t="s">
        <v>905</v>
      </c>
      <c r="G195" t="s">
        <v>22</v>
      </c>
      <c r="I195">
        <v>0</v>
      </c>
      <c r="J195">
        <v>0</v>
      </c>
      <c r="L195" t="s">
        <v>930</v>
      </c>
      <c r="M195" t="s">
        <v>931</v>
      </c>
      <c r="N195">
        <v>2808</v>
      </c>
      <c r="O195">
        <v>6161</v>
      </c>
      <c r="P195">
        <v>776</v>
      </c>
      <c r="Q195">
        <v>79</v>
      </c>
      <c r="R195">
        <v>0</v>
      </c>
      <c r="S195" t="s">
        <v>23</v>
      </c>
      <c r="V195" t="s">
        <v>932</v>
      </c>
      <c r="W195" t="str">
        <f t="shared" ref="W195:W258" si="3">IF(D195&gt;0,"positive",(IF(D195=0,"neutral",IF(D195&lt;0,"negative"))))</f>
        <v>positive</v>
      </c>
    </row>
    <row r="196" spans="1:23" x14ac:dyDescent="0.25">
      <c r="A196">
        <v>0.24</v>
      </c>
      <c r="B196">
        <v>0</v>
      </c>
      <c r="C196">
        <v>0.76</v>
      </c>
      <c r="D196">
        <v>0.6633</v>
      </c>
      <c r="E196" t="s">
        <v>933</v>
      </c>
      <c r="F196" t="s">
        <v>905</v>
      </c>
      <c r="G196" t="s">
        <v>22</v>
      </c>
      <c r="I196">
        <v>0</v>
      </c>
      <c r="J196">
        <v>0</v>
      </c>
      <c r="L196" t="s">
        <v>934</v>
      </c>
      <c r="M196" t="s">
        <v>935</v>
      </c>
      <c r="N196">
        <v>56044</v>
      </c>
      <c r="O196">
        <v>56762</v>
      </c>
      <c r="P196">
        <v>2144</v>
      </c>
      <c r="Q196">
        <v>2366</v>
      </c>
      <c r="R196">
        <v>13</v>
      </c>
      <c r="S196" t="s">
        <v>23</v>
      </c>
      <c r="V196" t="s">
        <v>936</v>
      </c>
      <c r="W196" t="str">
        <f t="shared" si="3"/>
        <v>positive</v>
      </c>
    </row>
    <row r="197" spans="1:23" x14ac:dyDescent="0.25">
      <c r="A197">
        <v>0.48099999999999998</v>
      </c>
      <c r="B197">
        <v>0</v>
      </c>
      <c r="C197">
        <v>0.51900000000000002</v>
      </c>
      <c r="D197">
        <v>0.57189999999999996</v>
      </c>
      <c r="E197" t="s">
        <v>937</v>
      </c>
      <c r="F197" t="s">
        <v>905</v>
      </c>
      <c r="G197" t="s">
        <v>22</v>
      </c>
      <c r="I197">
        <v>0</v>
      </c>
      <c r="J197">
        <v>0</v>
      </c>
      <c r="L197" t="s">
        <v>938</v>
      </c>
      <c r="M197" t="s">
        <v>939</v>
      </c>
      <c r="N197">
        <v>15940</v>
      </c>
      <c r="O197">
        <v>6297</v>
      </c>
      <c r="P197">
        <v>150</v>
      </c>
      <c r="Q197">
        <v>161</v>
      </c>
      <c r="R197">
        <v>1</v>
      </c>
      <c r="S197" t="s">
        <v>23</v>
      </c>
      <c r="V197" t="s">
        <v>940</v>
      </c>
      <c r="W197" t="str">
        <f t="shared" si="3"/>
        <v>positive</v>
      </c>
    </row>
    <row r="198" spans="1:23" x14ac:dyDescent="0.25">
      <c r="A198">
        <v>0.55200000000000005</v>
      </c>
      <c r="B198">
        <v>0</v>
      </c>
      <c r="C198">
        <v>0.44800000000000001</v>
      </c>
      <c r="D198">
        <v>0.57189999999999996</v>
      </c>
      <c r="E198" t="s">
        <v>941</v>
      </c>
      <c r="F198" t="s">
        <v>905</v>
      </c>
      <c r="G198" t="s">
        <v>22</v>
      </c>
      <c r="I198">
        <v>0</v>
      </c>
      <c r="J198">
        <v>0</v>
      </c>
      <c r="L198" t="s">
        <v>942</v>
      </c>
      <c r="M198" t="s">
        <v>943</v>
      </c>
      <c r="N198">
        <v>22767</v>
      </c>
      <c r="O198">
        <v>358</v>
      </c>
      <c r="P198">
        <v>832</v>
      </c>
      <c r="Q198">
        <v>1705</v>
      </c>
      <c r="R198">
        <v>3</v>
      </c>
      <c r="S198" t="s">
        <v>23</v>
      </c>
      <c r="V198" t="s">
        <v>944</v>
      </c>
      <c r="W198" t="str">
        <f t="shared" si="3"/>
        <v>positive</v>
      </c>
    </row>
    <row r="199" spans="1:23" x14ac:dyDescent="0.25">
      <c r="A199">
        <v>0.316</v>
      </c>
      <c r="B199">
        <v>0</v>
      </c>
      <c r="C199">
        <v>0.68400000000000005</v>
      </c>
      <c r="D199">
        <v>0.57189999999999996</v>
      </c>
      <c r="E199" t="s">
        <v>945</v>
      </c>
      <c r="F199" t="s">
        <v>905</v>
      </c>
      <c r="G199" t="s">
        <v>22</v>
      </c>
      <c r="I199">
        <v>0</v>
      </c>
      <c r="J199">
        <v>0</v>
      </c>
      <c r="K199" t="s">
        <v>946</v>
      </c>
      <c r="L199" t="s">
        <v>947</v>
      </c>
      <c r="N199">
        <v>8</v>
      </c>
      <c r="O199">
        <v>7</v>
      </c>
      <c r="P199">
        <v>10</v>
      </c>
      <c r="Q199">
        <v>0</v>
      </c>
      <c r="R199">
        <v>0</v>
      </c>
      <c r="S199" t="s">
        <v>23</v>
      </c>
      <c r="V199" t="s">
        <v>948</v>
      </c>
      <c r="W199" t="str">
        <f t="shared" si="3"/>
        <v>positive</v>
      </c>
    </row>
    <row r="200" spans="1:23" x14ac:dyDescent="0.25">
      <c r="A200">
        <v>0.16300000000000001</v>
      </c>
      <c r="B200">
        <v>0</v>
      </c>
      <c r="C200">
        <v>0.83699999999999997</v>
      </c>
      <c r="D200">
        <v>0.57189999999999996</v>
      </c>
      <c r="E200" t="s">
        <v>949</v>
      </c>
      <c r="F200" t="s">
        <v>950</v>
      </c>
      <c r="G200" t="s">
        <v>22</v>
      </c>
      <c r="I200">
        <v>0</v>
      </c>
      <c r="J200">
        <v>0</v>
      </c>
      <c r="K200" t="s">
        <v>121</v>
      </c>
      <c r="L200" t="s">
        <v>951</v>
      </c>
      <c r="M200" t="s">
        <v>952</v>
      </c>
      <c r="N200">
        <v>4424</v>
      </c>
      <c r="O200">
        <v>9838</v>
      </c>
      <c r="P200">
        <v>804</v>
      </c>
      <c r="Q200">
        <v>705</v>
      </c>
      <c r="R200">
        <v>0</v>
      </c>
      <c r="S200" t="s">
        <v>23</v>
      </c>
      <c r="V200" t="s">
        <v>953</v>
      </c>
      <c r="W200" t="str">
        <f t="shared" si="3"/>
        <v>positive</v>
      </c>
    </row>
    <row r="201" spans="1:23" x14ac:dyDescent="0.25">
      <c r="A201">
        <v>0.52800000000000002</v>
      </c>
      <c r="B201">
        <v>0</v>
      </c>
      <c r="C201">
        <v>0.47199999999999998</v>
      </c>
      <c r="D201">
        <v>0.90620000000000001</v>
      </c>
      <c r="E201" t="s">
        <v>954</v>
      </c>
      <c r="F201" t="s">
        <v>950</v>
      </c>
      <c r="G201" t="s">
        <v>22</v>
      </c>
      <c r="I201">
        <v>0</v>
      </c>
      <c r="J201">
        <v>0</v>
      </c>
      <c r="K201" t="s">
        <v>955</v>
      </c>
      <c r="L201" t="s">
        <v>956</v>
      </c>
      <c r="M201" t="s">
        <v>957</v>
      </c>
      <c r="N201">
        <v>23128</v>
      </c>
      <c r="O201">
        <v>62298</v>
      </c>
      <c r="P201">
        <v>177</v>
      </c>
      <c r="Q201">
        <v>174</v>
      </c>
      <c r="R201">
        <v>7</v>
      </c>
      <c r="S201" t="s">
        <v>23</v>
      </c>
      <c r="V201" t="s">
        <v>958</v>
      </c>
      <c r="W201" t="str">
        <f t="shared" si="3"/>
        <v>positive</v>
      </c>
    </row>
    <row r="202" spans="1:23" x14ac:dyDescent="0.25">
      <c r="A202">
        <v>0.67400000000000004</v>
      </c>
      <c r="B202">
        <v>0</v>
      </c>
      <c r="C202">
        <v>0.32600000000000001</v>
      </c>
      <c r="D202">
        <v>0.85129999999999995</v>
      </c>
      <c r="E202" t="s">
        <v>959</v>
      </c>
      <c r="F202" t="s">
        <v>950</v>
      </c>
      <c r="G202" t="s">
        <v>22</v>
      </c>
      <c r="I202">
        <v>0</v>
      </c>
      <c r="J202">
        <v>0</v>
      </c>
      <c r="K202" t="s">
        <v>547</v>
      </c>
      <c r="L202" t="s">
        <v>960</v>
      </c>
      <c r="M202" t="s">
        <v>961</v>
      </c>
      <c r="N202">
        <v>60032</v>
      </c>
      <c r="O202">
        <v>58398</v>
      </c>
      <c r="P202">
        <v>1507</v>
      </c>
      <c r="Q202">
        <v>432</v>
      </c>
      <c r="R202">
        <v>28</v>
      </c>
      <c r="S202" t="s">
        <v>23</v>
      </c>
      <c r="V202" t="s">
        <v>962</v>
      </c>
      <c r="W202" t="str">
        <f t="shared" si="3"/>
        <v>positive</v>
      </c>
    </row>
    <row r="203" spans="1:23" x14ac:dyDescent="0.25">
      <c r="A203">
        <v>0.26100000000000001</v>
      </c>
      <c r="B203">
        <v>8.7999999999999995E-2</v>
      </c>
      <c r="C203">
        <v>0.65200000000000002</v>
      </c>
      <c r="D203">
        <v>0.72689999999999999</v>
      </c>
      <c r="E203" t="s">
        <v>963</v>
      </c>
      <c r="F203" t="s">
        <v>950</v>
      </c>
      <c r="G203" t="s">
        <v>22</v>
      </c>
      <c r="I203">
        <v>0</v>
      </c>
      <c r="J203">
        <v>0</v>
      </c>
      <c r="L203" t="s">
        <v>964</v>
      </c>
      <c r="M203" t="s">
        <v>965</v>
      </c>
      <c r="N203">
        <v>15951</v>
      </c>
      <c r="O203">
        <v>31664</v>
      </c>
      <c r="P203">
        <v>284</v>
      </c>
      <c r="Q203">
        <v>55</v>
      </c>
      <c r="R203">
        <v>1</v>
      </c>
      <c r="S203" t="s">
        <v>23</v>
      </c>
      <c r="V203" t="s">
        <v>966</v>
      </c>
      <c r="W203" t="str">
        <f t="shared" si="3"/>
        <v>positive</v>
      </c>
    </row>
    <row r="204" spans="1:23" x14ac:dyDescent="0.25">
      <c r="A204">
        <v>0.64900000000000002</v>
      </c>
      <c r="B204">
        <v>0</v>
      </c>
      <c r="C204">
        <v>0.35099999999999998</v>
      </c>
      <c r="D204">
        <v>0.57189999999999996</v>
      </c>
      <c r="E204" t="s">
        <v>967</v>
      </c>
      <c r="F204" t="s">
        <v>950</v>
      </c>
      <c r="G204" t="s">
        <v>22</v>
      </c>
      <c r="I204">
        <v>0</v>
      </c>
      <c r="J204">
        <v>0</v>
      </c>
      <c r="K204" t="s">
        <v>968</v>
      </c>
      <c r="L204" t="s">
        <v>969</v>
      </c>
      <c r="M204" t="s">
        <v>970</v>
      </c>
      <c r="N204">
        <v>1152</v>
      </c>
      <c r="O204">
        <v>3840</v>
      </c>
      <c r="P204">
        <v>285</v>
      </c>
      <c r="Q204">
        <v>170</v>
      </c>
      <c r="R204">
        <v>0</v>
      </c>
      <c r="S204" t="s">
        <v>23</v>
      </c>
      <c r="V204" t="s">
        <v>971</v>
      </c>
      <c r="W204" t="str">
        <f t="shared" si="3"/>
        <v>positive</v>
      </c>
    </row>
    <row r="205" spans="1:23" x14ac:dyDescent="0.25">
      <c r="A205">
        <v>0.68200000000000005</v>
      </c>
      <c r="B205">
        <v>0</v>
      </c>
      <c r="C205">
        <v>0.318</v>
      </c>
      <c r="D205">
        <v>0.64670000000000005</v>
      </c>
      <c r="E205" t="s">
        <v>972</v>
      </c>
      <c r="F205" t="s">
        <v>950</v>
      </c>
      <c r="G205" t="s">
        <v>22</v>
      </c>
      <c r="I205">
        <v>0</v>
      </c>
      <c r="J205">
        <v>0</v>
      </c>
      <c r="K205" t="s">
        <v>973</v>
      </c>
      <c r="L205" t="s">
        <v>974</v>
      </c>
      <c r="M205" t="s">
        <v>975</v>
      </c>
      <c r="N205">
        <v>2961</v>
      </c>
      <c r="O205">
        <v>7957</v>
      </c>
      <c r="P205">
        <v>1580</v>
      </c>
      <c r="Q205">
        <v>1467</v>
      </c>
      <c r="R205">
        <v>6</v>
      </c>
      <c r="S205" t="s">
        <v>23</v>
      </c>
      <c r="V205" t="s">
        <v>976</v>
      </c>
      <c r="W205" t="str">
        <f t="shared" si="3"/>
        <v>positive</v>
      </c>
    </row>
    <row r="206" spans="1:23" x14ac:dyDescent="0.25">
      <c r="A206">
        <v>0.64900000000000002</v>
      </c>
      <c r="B206">
        <v>0</v>
      </c>
      <c r="C206">
        <v>0.35099999999999998</v>
      </c>
      <c r="D206">
        <v>0.57189999999999996</v>
      </c>
      <c r="E206" t="s">
        <v>977</v>
      </c>
      <c r="F206" t="s">
        <v>950</v>
      </c>
      <c r="G206" t="s">
        <v>22</v>
      </c>
      <c r="I206">
        <v>1</v>
      </c>
      <c r="J206">
        <v>0</v>
      </c>
      <c r="L206" t="s">
        <v>978</v>
      </c>
      <c r="M206" t="s">
        <v>979</v>
      </c>
      <c r="N206">
        <v>657</v>
      </c>
      <c r="O206">
        <v>1563</v>
      </c>
      <c r="P206">
        <v>423</v>
      </c>
      <c r="Q206">
        <v>276</v>
      </c>
      <c r="R206">
        <v>0</v>
      </c>
      <c r="S206" t="s">
        <v>23</v>
      </c>
      <c r="V206" t="s">
        <v>980</v>
      </c>
      <c r="W206" t="str">
        <f t="shared" si="3"/>
        <v>positive</v>
      </c>
    </row>
    <row r="207" spans="1:23" x14ac:dyDescent="0.25">
      <c r="A207">
        <v>0.71199999999999997</v>
      </c>
      <c r="B207">
        <v>0</v>
      </c>
      <c r="C207">
        <v>0.28799999999999998</v>
      </c>
      <c r="D207">
        <v>0.81259999999999999</v>
      </c>
      <c r="E207" t="s">
        <v>981</v>
      </c>
      <c r="F207" t="s">
        <v>950</v>
      </c>
      <c r="G207" t="s">
        <v>22</v>
      </c>
      <c r="I207">
        <v>0</v>
      </c>
      <c r="J207">
        <v>0</v>
      </c>
      <c r="K207" t="s">
        <v>205</v>
      </c>
      <c r="L207" t="s">
        <v>982</v>
      </c>
      <c r="M207" t="s">
        <v>983</v>
      </c>
      <c r="N207">
        <v>22782</v>
      </c>
      <c r="O207">
        <v>49396</v>
      </c>
      <c r="P207">
        <v>4773</v>
      </c>
      <c r="Q207">
        <v>3512</v>
      </c>
      <c r="R207">
        <v>4</v>
      </c>
      <c r="S207" t="s">
        <v>23</v>
      </c>
      <c r="V207" t="s">
        <v>984</v>
      </c>
      <c r="W207" t="str">
        <f t="shared" si="3"/>
        <v>positive</v>
      </c>
    </row>
    <row r="208" spans="1:23" x14ac:dyDescent="0.25">
      <c r="A208">
        <v>0.21</v>
      </c>
      <c r="B208">
        <v>0</v>
      </c>
      <c r="C208">
        <v>0.79</v>
      </c>
      <c r="D208">
        <v>0.61140000000000005</v>
      </c>
      <c r="E208" t="s">
        <v>985</v>
      </c>
      <c r="F208" t="s">
        <v>950</v>
      </c>
      <c r="G208" t="s">
        <v>22</v>
      </c>
      <c r="I208">
        <v>0</v>
      </c>
      <c r="J208">
        <v>0</v>
      </c>
      <c r="L208" t="s">
        <v>986</v>
      </c>
      <c r="M208" t="s">
        <v>987</v>
      </c>
      <c r="N208">
        <v>1711</v>
      </c>
      <c r="O208">
        <v>524</v>
      </c>
      <c r="P208">
        <v>127</v>
      </c>
      <c r="Q208">
        <v>20</v>
      </c>
      <c r="R208">
        <v>0</v>
      </c>
      <c r="S208" t="s">
        <v>23</v>
      </c>
      <c r="V208" t="s">
        <v>988</v>
      </c>
      <c r="W208" t="str">
        <f t="shared" si="3"/>
        <v>positive</v>
      </c>
    </row>
    <row r="209" spans="1:23" x14ac:dyDescent="0.25">
      <c r="A209">
        <v>0.48099999999999998</v>
      </c>
      <c r="B209">
        <v>0</v>
      </c>
      <c r="C209">
        <v>0.51900000000000002</v>
      </c>
      <c r="D209">
        <v>0.57189999999999996</v>
      </c>
      <c r="E209" t="s">
        <v>989</v>
      </c>
      <c r="F209" t="s">
        <v>950</v>
      </c>
      <c r="G209" t="s">
        <v>22</v>
      </c>
      <c r="I209">
        <v>0</v>
      </c>
      <c r="J209">
        <v>0</v>
      </c>
      <c r="K209" t="s">
        <v>990</v>
      </c>
      <c r="L209" t="s">
        <v>991</v>
      </c>
      <c r="M209" t="s">
        <v>992</v>
      </c>
      <c r="N209">
        <v>23085</v>
      </c>
      <c r="O209">
        <v>19028</v>
      </c>
      <c r="P209">
        <v>545</v>
      </c>
      <c r="Q209">
        <v>712</v>
      </c>
      <c r="R209">
        <v>7</v>
      </c>
      <c r="S209" t="s">
        <v>23</v>
      </c>
      <c r="V209" t="s">
        <v>993</v>
      </c>
      <c r="W209" t="str">
        <f t="shared" si="3"/>
        <v>positive</v>
      </c>
    </row>
    <row r="210" spans="1:23" x14ac:dyDescent="0.25">
      <c r="A210">
        <v>0.161</v>
      </c>
      <c r="B210">
        <v>0.05</v>
      </c>
      <c r="C210">
        <v>0.78900000000000003</v>
      </c>
      <c r="D210">
        <v>0.6724</v>
      </c>
      <c r="E210" t="s">
        <v>994</v>
      </c>
      <c r="F210" t="s">
        <v>995</v>
      </c>
      <c r="G210" t="s">
        <v>22</v>
      </c>
      <c r="I210">
        <v>0</v>
      </c>
      <c r="J210">
        <v>0</v>
      </c>
      <c r="K210" t="s">
        <v>996</v>
      </c>
      <c r="L210" t="s">
        <v>997</v>
      </c>
      <c r="M210" t="s">
        <v>998</v>
      </c>
      <c r="N210">
        <v>15</v>
      </c>
      <c r="O210">
        <v>254</v>
      </c>
      <c r="P210">
        <v>16</v>
      </c>
      <c r="Q210">
        <v>2</v>
      </c>
      <c r="R210">
        <v>0</v>
      </c>
      <c r="S210" t="s">
        <v>23</v>
      </c>
      <c r="V210" t="s">
        <v>999</v>
      </c>
      <c r="W210" t="str">
        <f t="shared" si="3"/>
        <v>positive</v>
      </c>
    </row>
    <row r="211" spans="1:23" x14ac:dyDescent="0.25">
      <c r="A211">
        <v>0.38100000000000001</v>
      </c>
      <c r="B211">
        <v>0</v>
      </c>
      <c r="C211">
        <v>0.61899999999999999</v>
      </c>
      <c r="D211">
        <v>0.57189999999999996</v>
      </c>
      <c r="E211" t="s">
        <v>1000</v>
      </c>
      <c r="F211" t="s">
        <v>995</v>
      </c>
      <c r="G211" t="s">
        <v>22</v>
      </c>
      <c r="I211">
        <v>0</v>
      </c>
      <c r="J211">
        <v>0</v>
      </c>
      <c r="K211" t="s">
        <v>1001</v>
      </c>
      <c r="L211" t="s">
        <v>1002</v>
      </c>
      <c r="M211" t="s">
        <v>1003</v>
      </c>
      <c r="N211">
        <v>16967</v>
      </c>
      <c r="O211">
        <v>2969</v>
      </c>
      <c r="P211">
        <v>2830</v>
      </c>
      <c r="Q211">
        <v>2302</v>
      </c>
      <c r="R211">
        <v>218</v>
      </c>
      <c r="S211" t="s">
        <v>23</v>
      </c>
      <c r="V211" t="s">
        <v>1004</v>
      </c>
      <c r="W211" t="str">
        <f t="shared" si="3"/>
        <v>positive</v>
      </c>
    </row>
    <row r="212" spans="1:23" x14ac:dyDescent="0.25">
      <c r="A212">
        <v>0.42499999999999999</v>
      </c>
      <c r="B212">
        <v>0</v>
      </c>
      <c r="C212">
        <v>0.57499999999999996</v>
      </c>
      <c r="D212">
        <v>0.57189999999999996</v>
      </c>
      <c r="E212" t="s">
        <v>1005</v>
      </c>
      <c r="F212" t="s">
        <v>995</v>
      </c>
      <c r="G212" t="s">
        <v>22</v>
      </c>
      <c r="I212">
        <v>0</v>
      </c>
      <c r="J212">
        <v>0</v>
      </c>
      <c r="K212" t="s">
        <v>1006</v>
      </c>
      <c r="L212" t="s">
        <v>1007</v>
      </c>
      <c r="M212" t="s">
        <v>1008</v>
      </c>
      <c r="N212">
        <v>3746</v>
      </c>
      <c r="O212">
        <v>82138</v>
      </c>
      <c r="P212">
        <v>506</v>
      </c>
      <c r="Q212">
        <v>239</v>
      </c>
      <c r="R212">
        <v>1</v>
      </c>
      <c r="S212" t="s">
        <v>23</v>
      </c>
      <c r="V212" t="s">
        <v>1009</v>
      </c>
      <c r="W212" t="str">
        <f t="shared" si="3"/>
        <v>positive</v>
      </c>
    </row>
    <row r="213" spans="1:23" x14ac:dyDescent="0.25">
      <c r="A213">
        <v>0.55200000000000005</v>
      </c>
      <c r="B213">
        <v>0</v>
      </c>
      <c r="C213">
        <v>0.44800000000000001</v>
      </c>
      <c r="D213">
        <v>0.57189999999999996</v>
      </c>
      <c r="E213" t="s">
        <v>1010</v>
      </c>
      <c r="F213" t="s">
        <v>995</v>
      </c>
      <c r="G213" t="s">
        <v>22</v>
      </c>
      <c r="I213">
        <v>0</v>
      </c>
      <c r="J213">
        <v>0</v>
      </c>
      <c r="K213" t="s">
        <v>657</v>
      </c>
      <c r="L213" t="s">
        <v>1011</v>
      </c>
      <c r="M213" t="s">
        <v>1012</v>
      </c>
      <c r="N213">
        <v>7871</v>
      </c>
      <c r="O213">
        <v>23757</v>
      </c>
      <c r="P213">
        <v>641</v>
      </c>
      <c r="Q213">
        <v>751</v>
      </c>
      <c r="R213">
        <v>0</v>
      </c>
      <c r="S213" t="s">
        <v>23</v>
      </c>
      <c r="V213" t="s">
        <v>1013</v>
      </c>
      <c r="W213" t="str">
        <f t="shared" si="3"/>
        <v>positive</v>
      </c>
    </row>
    <row r="214" spans="1:23" x14ac:dyDescent="0.25">
      <c r="A214">
        <v>0.38100000000000001</v>
      </c>
      <c r="B214">
        <v>0</v>
      </c>
      <c r="C214">
        <v>0.61899999999999999</v>
      </c>
      <c r="D214">
        <v>0.57189999999999996</v>
      </c>
      <c r="E214" t="s">
        <v>1014</v>
      </c>
      <c r="F214" t="s">
        <v>995</v>
      </c>
      <c r="G214" t="s">
        <v>22</v>
      </c>
      <c r="I214">
        <v>1</v>
      </c>
      <c r="J214">
        <v>0</v>
      </c>
      <c r="K214" t="s">
        <v>1015</v>
      </c>
      <c r="L214" t="s">
        <v>1016</v>
      </c>
      <c r="M214" t="s">
        <v>1017</v>
      </c>
      <c r="N214">
        <v>43</v>
      </c>
      <c r="O214">
        <v>322</v>
      </c>
      <c r="P214">
        <v>444</v>
      </c>
      <c r="Q214">
        <v>102</v>
      </c>
      <c r="R214">
        <v>0</v>
      </c>
      <c r="S214" t="s">
        <v>23</v>
      </c>
      <c r="V214" t="s">
        <v>1018</v>
      </c>
      <c r="W214" t="str">
        <f t="shared" si="3"/>
        <v>positive</v>
      </c>
    </row>
    <row r="215" spans="1:23" x14ac:dyDescent="0.25">
      <c r="A215">
        <v>0.15</v>
      </c>
      <c r="B215">
        <v>0</v>
      </c>
      <c r="C215">
        <v>0.85</v>
      </c>
      <c r="D215">
        <v>0.57189999999999996</v>
      </c>
      <c r="E215" t="s">
        <v>1019</v>
      </c>
      <c r="F215" t="s">
        <v>995</v>
      </c>
      <c r="G215" t="s">
        <v>22</v>
      </c>
      <c r="I215">
        <v>0</v>
      </c>
      <c r="J215">
        <v>0</v>
      </c>
      <c r="K215" t="s">
        <v>121</v>
      </c>
      <c r="L215" t="s">
        <v>1020</v>
      </c>
      <c r="M215" t="s">
        <v>1021</v>
      </c>
      <c r="N215">
        <v>22513</v>
      </c>
      <c r="O215">
        <v>20310</v>
      </c>
      <c r="P215">
        <v>1091</v>
      </c>
      <c r="Q215">
        <v>1899</v>
      </c>
      <c r="R215">
        <v>2</v>
      </c>
      <c r="S215" t="s">
        <v>23</v>
      </c>
      <c r="V215" t="s">
        <v>1022</v>
      </c>
      <c r="W215" t="str">
        <f t="shared" si="3"/>
        <v>positive</v>
      </c>
    </row>
    <row r="216" spans="1:23" x14ac:dyDescent="0.25">
      <c r="A216">
        <v>0.39400000000000002</v>
      </c>
      <c r="B216">
        <v>9.0999999999999998E-2</v>
      </c>
      <c r="C216">
        <v>0.51500000000000001</v>
      </c>
      <c r="D216">
        <v>0.88009999999999999</v>
      </c>
      <c r="E216" t="s">
        <v>1023</v>
      </c>
      <c r="F216" t="s">
        <v>1024</v>
      </c>
      <c r="G216" t="s">
        <v>22</v>
      </c>
      <c r="I216">
        <v>0</v>
      </c>
      <c r="J216">
        <v>0</v>
      </c>
      <c r="L216" t="s">
        <v>1025</v>
      </c>
      <c r="M216" t="s">
        <v>1026</v>
      </c>
      <c r="N216">
        <v>1005</v>
      </c>
      <c r="O216">
        <v>1486</v>
      </c>
      <c r="P216">
        <v>312</v>
      </c>
      <c r="Q216">
        <v>300</v>
      </c>
      <c r="R216">
        <v>0</v>
      </c>
      <c r="S216" t="s">
        <v>23</v>
      </c>
      <c r="V216" t="s">
        <v>1027</v>
      </c>
      <c r="W216" t="str">
        <f t="shared" si="3"/>
        <v>positive</v>
      </c>
    </row>
    <row r="217" spans="1:23" x14ac:dyDescent="0.25">
      <c r="A217">
        <v>0.52400000000000002</v>
      </c>
      <c r="B217">
        <v>0</v>
      </c>
      <c r="C217">
        <v>0.47599999999999998</v>
      </c>
      <c r="D217">
        <v>0.76500000000000001</v>
      </c>
      <c r="E217" t="s">
        <v>1028</v>
      </c>
      <c r="F217" t="s">
        <v>1024</v>
      </c>
      <c r="G217" t="s">
        <v>22</v>
      </c>
      <c r="I217">
        <v>0</v>
      </c>
      <c r="J217">
        <v>0</v>
      </c>
      <c r="K217" t="s">
        <v>1029</v>
      </c>
      <c r="L217" t="s">
        <v>1030</v>
      </c>
      <c r="M217" t="s">
        <v>1031</v>
      </c>
      <c r="N217">
        <v>15194</v>
      </c>
      <c r="O217">
        <v>24980</v>
      </c>
      <c r="P217">
        <v>520</v>
      </c>
      <c r="Q217">
        <v>87</v>
      </c>
      <c r="R217">
        <v>0</v>
      </c>
      <c r="S217" t="s">
        <v>23</v>
      </c>
      <c r="V217" t="s">
        <v>1032</v>
      </c>
      <c r="W217" t="str">
        <f t="shared" si="3"/>
        <v>positive</v>
      </c>
    </row>
    <row r="218" spans="1:23" x14ac:dyDescent="0.25">
      <c r="A218">
        <v>0.70599999999999996</v>
      </c>
      <c r="B218">
        <v>0</v>
      </c>
      <c r="C218">
        <v>0.29399999999999998</v>
      </c>
      <c r="D218">
        <v>0.86219999999999997</v>
      </c>
      <c r="E218" t="s">
        <v>1033</v>
      </c>
      <c r="F218" t="s">
        <v>1024</v>
      </c>
      <c r="G218" t="s">
        <v>22</v>
      </c>
      <c r="I218">
        <v>0</v>
      </c>
      <c r="J218">
        <v>0</v>
      </c>
      <c r="L218" t="s">
        <v>1034</v>
      </c>
      <c r="M218" t="s">
        <v>1035</v>
      </c>
      <c r="N218">
        <v>48</v>
      </c>
      <c r="O218">
        <v>217</v>
      </c>
      <c r="P218">
        <v>285</v>
      </c>
      <c r="Q218">
        <v>129</v>
      </c>
      <c r="R218">
        <v>0</v>
      </c>
      <c r="S218" t="s">
        <v>23</v>
      </c>
      <c r="V218" t="s">
        <v>1036</v>
      </c>
      <c r="W218" t="str">
        <f t="shared" si="3"/>
        <v>positive</v>
      </c>
    </row>
    <row r="219" spans="1:23" x14ac:dyDescent="0.25">
      <c r="A219">
        <v>0.51500000000000001</v>
      </c>
      <c r="B219">
        <v>0</v>
      </c>
      <c r="C219">
        <v>0.48499999999999999</v>
      </c>
      <c r="D219">
        <v>0.74370000000000003</v>
      </c>
      <c r="E219" t="s">
        <v>1037</v>
      </c>
      <c r="F219" t="s">
        <v>1024</v>
      </c>
      <c r="G219" t="s">
        <v>22</v>
      </c>
      <c r="I219">
        <v>0</v>
      </c>
      <c r="J219">
        <v>0</v>
      </c>
      <c r="K219" t="s">
        <v>1038</v>
      </c>
      <c r="L219" t="s">
        <v>1039</v>
      </c>
      <c r="M219" t="s">
        <v>1040</v>
      </c>
      <c r="N219">
        <v>20777</v>
      </c>
      <c r="O219">
        <v>21645</v>
      </c>
      <c r="P219">
        <v>243</v>
      </c>
      <c r="Q219">
        <v>179</v>
      </c>
      <c r="R219">
        <v>6</v>
      </c>
      <c r="S219" t="s">
        <v>23</v>
      </c>
      <c r="V219" t="s">
        <v>1041</v>
      </c>
      <c r="W219" t="str">
        <f t="shared" si="3"/>
        <v>positive</v>
      </c>
    </row>
    <row r="220" spans="1:23" x14ac:dyDescent="0.25">
      <c r="A220">
        <v>0.48499999999999999</v>
      </c>
      <c r="B220">
        <v>0</v>
      </c>
      <c r="C220">
        <v>0.51500000000000001</v>
      </c>
      <c r="D220">
        <v>0.97660000000000002</v>
      </c>
      <c r="E220" t="s">
        <v>1042</v>
      </c>
      <c r="F220" t="s">
        <v>1024</v>
      </c>
      <c r="G220" t="s">
        <v>22</v>
      </c>
      <c r="I220">
        <v>1</v>
      </c>
      <c r="J220">
        <v>0</v>
      </c>
      <c r="L220" t="s">
        <v>1043</v>
      </c>
      <c r="M220" t="s">
        <v>1044</v>
      </c>
      <c r="N220">
        <v>52799</v>
      </c>
      <c r="O220">
        <v>44984</v>
      </c>
      <c r="P220">
        <v>210</v>
      </c>
      <c r="Q220">
        <v>8738</v>
      </c>
      <c r="R220">
        <v>55</v>
      </c>
      <c r="S220" t="s">
        <v>23</v>
      </c>
      <c r="V220" t="s">
        <v>1045</v>
      </c>
      <c r="W220" t="str">
        <f t="shared" si="3"/>
        <v>positive</v>
      </c>
    </row>
    <row r="221" spans="1:23" x14ac:dyDescent="0.25">
      <c r="A221">
        <v>0.504</v>
      </c>
      <c r="B221">
        <v>0</v>
      </c>
      <c r="C221">
        <v>0.496</v>
      </c>
      <c r="D221">
        <v>0.72640000000000005</v>
      </c>
      <c r="E221" t="s">
        <v>1046</v>
      </c>
      <c r="F221" t="s">
        <v>1024</v>
      </c>
      <c r="G221" t="s">
        <v>22</v>
      </c>
      <c r="I221">
        <v>0</v>
      </c>
      <c r="J221">
        <v>0</v>
      </c>
      <c r="K221" t="s">
        <v>1047</v>
      </c>
      <c r="L221" t="s">
        <v>1048</v>
      </c>
      <c r="M221" t="s">
        <v>1049</v>
      </c>
      <c r="N221">
        <v>23397</v>
      </c>
      <c r="O221">
        <v>179024</v>
      </c>
      <c r="P221">
        <v>850</v>
      </c>
      <c r="Q221">
        <v>1215</v>
      </c>
      <c r="R221">
        <v>19</v>
      </c>
      <c r="S221" t="s">
        <v>23</v>
      </c>
      <c r="V221" t="s">
        <v>1050</v>
      </c>
      <c r="W221" t="str">
        <f t="shared" si="3"/>
        <v>positive</v>
      </c>
    </row>
    <row r="222" spans="1:23" x14ac:dyDescent="0.25">
      <c r="A222">
        <v>0.23400000000000001</v>
      </c>
      <c r="B222">
        <v>0</v>
      </c>
      <c r="C222">
        <v>0.76600000000000001</v>
      </c>
      <c r="D222">
        <v>0.75060000000000004</v>
      </c>
      <c r="E222" t="s">
        <v>1051</v>
      </c>
      <c r="F222" t="s">
        <v>1052</v>
      </c>
      <c r="G222" t="s">
        <v>22</v>
      </c>
      <c r="I222">
        <v>0</v>
      </c>
      <c r="J222">
        <v>0</v>
      </c>
      <c r="L222" t="s">
        <v>1053</v>
      </c>
      <c r="M222" t="s">
        <v>1054</v>
      </c>
      <c r="N222">
        <v>28</v>
      </c>
      <c r="O222">
        <v>20</v>
      </c>
      <c r="P222">
        <v>169</v>
      </c>
      <c r="Q222">
        <v>71</v>
      </c>
      <c r="R222">
        <v>0</v>
      </c>
      <c r="S222" t="s">
        <v>23</v>
      </c>
      <c r="V222" t="s">
        <v>1055</v>
      </c>
      <c r="W222" t="str">
        <f t="shared" si="3"/>
        <v>positive</v>
      </c>
    </row>
    <row r="223" spans="1:23" x14ac:dyDescent="0.25">
      <c r="A223">
        <v>0.54200000000000004</v>
      </c>
      <c r="B223">
        <v>0</v>
      </c>
      <c r="C223">
        <v>0.45800000000000002</v>
      </c>
      <c r="D223">
        <v>0.69479999999999997</v>
      </c>
      <c r="E223" t="s">
        <v>1056</v>
      </c>
      <c r="F223" t="s">
        <v>1052</v>
      </c>
      <c r="G223" t="s">
        <v>22</v>
      </c>
      <c r="I223">
        <v>2</v>
      </c>
      <c r="J223">
        <v>0</v>
      </c>
      <c r="L223" t="s">
        <v>1057</v>
      </c>
      <c r="M223" t="s">
        <v>1058</v>
      </c>
      <c r="N223">
        <v>3777</v>
      </c>
      <c r="O223">
        <v>15370</v>
      </c>
      <c r="P223">
        <v>496</v>
      </c>
      <c r="Q223">
        <v>146</v>
      </c>
      <c r="R223">
        <v>10</v>
      </c>
      <c r="S223" t="s">
        <v>23</v>
      </c>
      <c r="V223" t="s">
        <v>1059</v>
      </c>
      <c r="W223" t="str">
        <f t="shared" si="3"/>
        <v>positive</v>
      </c>
    </row>
    <row r="224" spans="1:23" x14ac:dyDescent="0.25">
      <c r="A224">
        <v>0.26800000000000002</v>
      </c>
      <c r="B224">
        <v>9.6000000000000002E-2</v>
      </c>
      <c r="C224">
        <v>0.63600000000000001</v>
      </c>
      <c r="D224">
        <v>0.92369999999999997</v>
      </c>
      <c r="E224" t="s">
        <v>1060</v>
      </c>
      <c r="F224" t="s">
        <v>1052</v>
      </c>
      <c r="G224" t="s">
        <v>22</v>
      </c>
      <c r="I224">
        <v>0</v>
      </c>
      <c r="J224">
        <v>0</v>
      </c>
      <c r="K224" t="s">
        <v>1061</v>
      </c>
      <c r="L224" t="s">
        <v>1062</v>
      </c>
      <c r="M224" t="s">
        <v>1063</v>
      </c>
      <c r="N224">
        <v>1929</v>
      </c>
      <c r="O224">
        <v>1181</v>
      </c>
      <c r="P224">
        <v>22</v>
      </c>
      <c r="Q224">
        <v>14</v>
      </c>
      <c r="R224">
        <v>0</v>
      </c>
      <c r="S224" t="s">
        <v>23</v>
      </c>
      <c r="V224" t="s">
        <v>1061</v>
      </c>
      <c r="W224" t="str">
        <f t="shared" si="3"/>
        <v>positive</v>
      </c>
    </row>
    <row r="225" spans="1:23" x14ac:dyDescent="0.25">
      <c r="A225">
        <v>0.27300000000000002</v>
      </c>
      <c r="B225">
        <v>0</v>
      </c>
      <c r="C225">
        <v>0.72699999999999998</v>
      </c>
      <c r="D225">
        <v>0.84019999999999995</v>
      </c>
      <c r="E225" t="s">
        <v>1064</v>
      </c>
      <c r="F225" t="s">
        <v>1052</v>
      </c>
      <c r="G225" t="s">
        <v>22</v>
      </c>
      <c r="I225">
        <v>0</v>
      </c>
      <c r="J225">
        <v>0</v>
      </c>
      <c r="L225" t="s">
        <v>1065</v>
      </c>
      <c r="M225" t="s">
        <v>1066</v>
      </c>
      <c r="N225">
        <v>47619</v>
      </c>
      <c r="O225">
        <v>13902</v>
      </c>
      <c r="P225">
        <v>2336</v>
      </c>
      <c r="Q225">
        <v>1792</v>
      </c>
      <c r="R225">
        <v>85</v>
      </c>
      <c r="S225" t="s">
        <v>23</v>
      </c>
      <c r="V225" t="s">
        <v>1067</v>
      </c>
      <c r="W225" t="str">
        <f t="shared" si="3"/>
        <v>positive</v>
      </c>
    </row>
    <row r="226" spans="1:23" x14ac:dyDescent="0.25">
      <c r="A226">
        <v>0.54700000000000004</v>
      </c>
      <c r="B226">
        <v>0</v>
      </c>
      <c r="C226">
        <v>0.45300000000000001</v>
      </c>
      <c r="D226">
        <v>0.80420000000000003</v>
      </c>
      <c r="E226" t="s">
        <v>1068</v>
      </c>
      <c r="F226" t="s">
        <v>1052</v>
      </c>
      <c r="G226" t="s">
        <v>22</v>
      </c>
      <c r="I226">
        <v>0</v>
      </c>
      <c r="J226">
        <v>0</v>
      </c>
      <c r="L226" t="s">
        <v>1069</v>
      </c>
      <c r="M226" t="s">
        <v>1070</v>
      </c>
      <c r="N226">
        <v>6729</v>
      </c>
      <c r="O226">
        <v>5158</v>
      </c>
      <c r="P226">
        <v>336</v>
      </c>
      <c r="Q226">
        <v>121</v>
      </c>
      <c r="R226">
        <v>0</v>
      </c>
      <c r="S226" t="s">
        <v>23</v>
      </c>
      <c r="V226" t="s">
        <v>1071</v>
      </c>
      <c r="W226" t="str">
        <f t="shared" si="3"/>
        <v>positive</v>
      </c>
    </row>
    <row r="227" spans="1:23" x14ac:dyDescent="0.25">
      <c r="A227">
        <v>0.48099999999999998</v>
      </c>
      <c r="B227">
        <v>0</v>
      </c>
      <c r="C227">
        <v>0.51900000000000002</v>
      </c>
      <c r="D227">
        <v>0.57189999999999996</v>
      </c>
      <c r="E227" t="s">
        <v>1072</v>
      </c>
      <c r="F227" t="s">
        <v>1052</v>
      </c>
      <c r="G227" t="s">
        <v>22</v>
      </c>
      <c r="I227">
        <v>0</v>
      </c>
      <c r="J227">
        <v>0</v>
      </c>
      <c r="K227" t="s">
        <v>547</v>
      </c>
      <c r="L227" t="s">
        <v>1073</v>
      </c>
      <c r="M227" t="s">
        <v>1074</v>
      </c>
      <c r="N227">
        <v>4616</v>
      </c>
      <c r="O227">
        <v>66154</v>
      </c>
      <c r="P227">
        <v>2083</v>
      </c>
      <c r="Q227">
        <v>1697</v>
      </c>
      <c r="R227">
        <v>2</v>
      </c>
      <c r="S227" t="s">
        <v>23</v>
      </c>
      <c r="V227" t="s">
        <v>1075</v>
      </c>
      <c r="W227" t="str">
        <f t="shared" si="3"/>
        <v>positive</v>
      </c>
    </row>
    <row r="228" spans="1:23" x14ac:dyDescent="0.25">
      <c r="A228">
        <v>0.32200000000000001</v>
      </c>
      <c r="B228">
        <v>0</v>
      </c>
      <c r="C228">
        <v>0.67800000000000005</v>
      </c>
      <c r="D228">
        <v>0.64670000000000005</v>
      </c>
      <c r="E228" t="s">
        <v>1076</v>
      </c>
      <c r="F228" t="s">
        <v>1052</v>
      </c>
      <c r="G228" t="s">
        <v>22</v>
      </c>
      <c r="I228">
        <v>0</v>
      </c>
      <c r="J228">
        <v>0</v>
      </c>
      <c r="K228" t="s">
        <v>1077</v>
      </c>
      <c r="L228" t="s">
        <v>342</v>
      </c>
      <c r="M228" t="s">
        <v>343</v>
      </c>
      <c r="N228">
        <v>24308</v>
      </c>
      <c r="O228">
        <v>4554</v>
      </c>
      <c r="P228">
        <v>5808</v>
      </c>
      <c r="Q228">
        <v>8913</v>
      </c>
      <c r="R228">
        <v>51</v>
      </c>
      <c r="S228" t="s">
        <v>23</v>
      </c>
      <c r="V228" t="s">
        <v>344</v>
      </c>
      <c r="W228" t="str">
        <f t="shared" si="3"/>
        <v>positive</v>
      </c>
    </row>
    <row r="229" spans="1:23" x14ac:dyDescent="0.25">
      <c r="A229">
        <v>0.502</v>
      </c>
      <c r="B229">
        <v>0</v>
      </c>
      <c r="C229">
        <v>0.498</v>
      </c>
      <c r="D229">
        <v>0.9022</v>
      </c>
      <c r="E229" t="s">
        <v>1078</v>
      </c>
      <c r="F229" t="s">
        <v>1079</v>
      </c>
      <c r="G229" t="s">
        <v>22</v>
      </c>
      <c r="I229">
        <v>0</v>
      </c>
      <c r="J229">
        <v>0</v>
      </c>
      <c r="L229" t="s">
        <v>1080</v>
      </c>
      <c r="M229" t="s">
        <v>1081</v>
      </c>
      <c r="N229">
        <v>875</v>
      </c>
      <c r="O229">
        <v>148</v>
      </c>
      <c r="P229">
        <v>21</v>
      </c>
      <c r="Q229">
        <v>21</v>
      </c>
      <c r="R229">
        <v>0</v>
      </c>
      <c r="S229" t="s">
        <v>23</v>
      </c>
      <c r="V229" t="s">
        <v>1082</v>
      </c>
      <c r="W229" t="str">
        <f t="shared" si="3"/>
        <v>positive</v>
      </c>
    </row>
    <row r="230" spans="1:23" x14ac:dyDescent="0.25">
      <c r="A230">
        <v>0.316</v>
      </c>
      <c r="B230">
        <v>0</v>
      </c>
      <c r="C230">
        <v>0.68400000000000005</v>
      </c>
      <c r="D230">
        <v>0.57189999999999996</v>
      </c>
      <c r="E230" t="s">
        <v>1083</v>
      </c>
      <c r="F230" t="s">
        <v>1079</v>
      </c>
      <c r="G230" t="s">
        <v>22</v>
      </c>
      <c r="I230">
        <v>0</v>
      </c>
      <c r="J230">
        <v>0</v>
      </c>
      <c r="K230" t="s">
        <v>1084</v>
      </c>
      <c r="L230" t="s">
        <v>1085</v>
      </c>
      <c r="N230">
        <v>22039</v>
      </c>
      <c r="O230">
        <v>10785</v>
      </c>
      <c r="P230">
        <v>321</v>
      </c>
      <c r="Q230">
        <v>463</v>
      </c>
      <c r="R230">
        <v>11</v>
      </c>
      <c r="S230" t="s">
        <v>23</v>
      </c>
      <c r="V230" t="s">
        <v>1086</v>
      </c>
      <c r="W230" t="str">
        <f t="shared" si="3"/>
        <v>positive</v>
      </c>
    </row>
    <row r="231" spans="1:23" x14ac:dyDescent="0.25">
      <c r="A231">
        <v>0.441</v>
      </c>
      <c r="B231">
        <v>0</v>
      </c>
      <c r="C231">
        <v>0.55900000000000005</v>
      </c>
      <c r="D231">
        <v>0.69479999999999997</v>
      </c>
      <c r="E231" t="s">
        <v>1087</v>
      </c>
      <c r="F231" t="s">
        <v>1079</v>
      </c>
      <c r="G231" t="s">
        <v>22</v>
      </c>
      <c r="I231">
        <v>0</v>
      </c>
      <c r="J231">
        <v>0</v>
      </c>
      <c r="K231" t="s">
        <v>1088</v>
      </c>
      <c r="L231" t="s">
        <v>1089</v>
      </c>
      <c r="M231" t="s">
        <v>1090</v>
      </c>
      <c r="N231">
        <v>31618</v>
      </c>
      <c r="O231">
        <v>13144</v>
      </c>
      <c r="P231">
        <v>2547</v>
      </c>
      <c r="Q231">
        <v>3997</v>
      </c>
      <c r="R231">
        <v>135</v>
      </c>
      <c r="S231" t="s">
        <v>28</v>
      </c>
      <c r="V231" t="s">
        <v>1091</v>
      </c>
      <c r="W231" t="str">
        <f t="shared" si="3"/>
        <v>positive</v>
      </c>
    </row>
    <row r="232" spans="1:23" x14ac:dyDescent="0.25">
      <c r="A232">
        <v>0.14599999999999999</v>
      </c>
      <c r="B232">
        <v>2.3E-2</v>
      </c>
      <c r="C232">
        <v>0.83099999999999996</v>
      </c>
      <c r="D232">
        <v>0.76759999999999995</v>
      </c>
      <c r="E232" t="s">
        <v>1092</v>
      </c>
      <c r="F232" t="s">
        <v>1079</v>
      </c>
      <c r="G232" t="s">
        <v>22</v>
      </c>
      <c r="I232">
        <v>0</v>
      </c>
      <c r="J232">
        <v>0</v>
      </c>
      <c r="K232" t="s">
        <v>1093</v>
      </c>
      <c r="L232" t="s">
        <v>1094</v>
      </c>
      <c r="M232" t="s">
        <v>1095</v>
      </c>
      <c r="N232">
        <v>2414</v>
      </c>
      <c r="O232">
        <v>81143</v>
      </c>
      <c r="P232">
        <v>133</v>
      </c>
      <c r="Q232">
        <v>222</v>
      </c>
      <c r="R232">
        <v>1</v>
      </c>
      <c r="S232" t="s">
        <v>23</v>
      </c>
      <c r="V232" t="s">
        <v>1096</v>
      </c>
      <c r="W232" t="str">
        <f t="shared" si="3"/>
        <v>positive</v>
      </c>
    </row>
    <row r="233" spans="1:23" x14ac:dyDescent="0.25">
      <c r="A233">
        <v>0.47799999999999998</v>
      </c>
      <c r="B233">
        <v>0</v>
      </c>
      <c r="C233">
        <v>0.52200000000000002</v>
      </c>
      <c r="D233">
        <v>0.6784</v>
      </c>
      <c r="E233" t="s">
        <v>1097</v>
      </c>
      <c r="F233" t="s">
        <v>1098</v>
      </c>
      <c r="G233" t="s">
        <v>22</v>
      </c>
      <c r="I233">
        <v>0</v>
      </c>
      <c r="J233">
        <v>0</v>
      </c>
      <c r="L233" t="s">
        <v>1099</v>
      </c>
      <c r="M233" t="s">
        <v>1100</v>
      </c>
      <c r="N233">
        <v>3101</v>
      </c>
      <c r="O233">
        <v>11707</v>
      </c>
      <c r="P233">
        <v>131</v>
      </c>
      <c r="Q233">
        <v>207</v>
      </c>
      <c r="R233">
        <v>1</v>
      </c>
      <c r="S233" t="s">
        <v>23</v>
      </c>
      <c r="V233" t="s">
        <v>1101</v>
      </c>
      <c r="W233" t="str">
        <f t="shared" si="3"/>
        <v>positive</v>
      </c>
    </row>
    <row r="234" spans="1:23" x14ac:dyDescent="0.25">
      <c r="A234">
        <v>0.61299999999999999</v>
      </c>
      <c r="B234">
        <v>0</v>
      </c>
      <c r="C234">
        <v>0.38700000000000001</v>
      </c>
      <c r="D234">
        <v>0.85909999999999997</v>
      </c>
      <c r="E234" t="s">
        <v>1102</v>
      </c>
      <c r="F234" t="s">
        <v>1098</v>
      </c>
      <c r="G234" t="s">
        <v>22</v>
      </c>
      <c r="I234">
        <v>0</v>
      </c>
      <c r="J234">
        <v>0</v>
      </c>
      <c r="K234" t="s">
        <v>1103</v>
      </c>
      <c r="L234" t="s">
        <v>1104</v>
      </c>
      <c r="M234" t="s">
        <v>1105</v>
      </c>
      <c r="N234">
        <v>63218</v>
      </c>
      <c r="O234">
        <v>72743</v>
      </c>
      <c r="P234">
        <v>513</v>
      </c>
      <c r="Q234">
        <v>2351</v>
      </c>
      <c r="R234">
        <v>24</v>
      </c>
      <c r="S234" t="s">
        <v>23</v>
      </c>
      <c r="V234" t="s">
        <v>1106</v>
      </c>
      <c r="W234" t="str">
        <f t="shared" si="3"/>
        <v>positive</v>
      </c>
    </row>
    <row r="235" spans="1:23" x14ac:dyDescent="0.25">
      <c r="A235">
        <v>0.61199999999999999</v>
      </c>
      <c r="B235">
        <v>0</v>
      </c>
      <c r="C235">
        <v>0.38800000000000001</v>
      </c>
      <c r="D235">
        <v>0.83560000000000001</v>
      </c>
      <c r="E235" t="s">
        <v>1107</v>
      </c>
      <c r="F235" t="s">
        <v>1098</v>
      </c>
      <c r="G235" t="s">
        <v>22</v>
      </c>
      <c r="I235">
        <v>0</v>
      </c>
      <c r="J235">
        <v>0</v>
      </c>
      <c r="L235" t="s">
        <v>1108</v>
      </c>
      <c r="M235" t="s">
        <v>1109</v>
      </c>
      <c r="N235">
        <v>5699</v>
      </c>
      <c r="O235">
        <v>11821</v>
      </c>
      <c r="P235">
        <v>1137</v>
      </c>
      <c r="Q235">
        <v>345</v>
      </c>
      <c r="R235">
        <v>1</v>
      </c>
      <c r="S235" t="s">
        <v>23</v>
      </c>
      <c r="V235" t="s">
        <v>1110</v>
      </c>
      <c r="W235" t="str">
        <f t="shared" si="3"/>
        <v>positive</v>
      </c>
    </row>
    <row r="236" spans="1:23" x14ac:dyDescent="0.25">
      <c r="A236">
        <v>0.68899999999999995</v>
      </c>
      <c r="B236">
        <v>0</v>
      </c>
      <c r="C236">
        <v>0.311</v>
      </c>
      <c r="D236">
        <v>0.6633</v>
      </c>
      <c r="E236" t="s">
        <v>1111</v>
      </c>
      <c r="F236" t="s">
        <v>1098</v>
      </c>
      <c r="G236" t="s">
        <v>22</v>
      </c>
      <c r="I236">
        <v>0</v>
      </c>
      <c r="J236">
        <v>0</v>
      </c>
      <c r="K236" t="s">
        <v>1112</v>
      </c>
      <c r="L236" t="s">
        <v>1113</v>
      </c>
      <c r="N236">
        <v>26113</v>
      </c>
      <c r="O236">
        <v>56117</v>
      </c>
      <c r="P236">
        <v>364</v>
      </c>
      <c r="Q236">
        <v>556</v>
      </c>
      <c r="R236">
        <v>23</v>
      </c>
      <c r="S236" t="s">
        <v>23</v>
      </c>
      <c r="V236" t="s">
        <v>1114</v>
      </c>
      <c r="W236" t="str">
        <f t="shared" si="3"/>
        <v>positive</v>
      </c>
    </row>
    <row r="237" spans="1:23" x14ac:dyDescent="0.25">
      <c r="A237">
        <v>0.52100000000000002</v>
      </c>
      <c r="B237">
        <v>0</v>
      </c>
      <c r="C237">
        <v>0.47899999999999998</v>
      </c>
      <c r="D237">
        <v>0.82250000000000001</v>
      </c>
      <c r="E237" t="s">
        <v>1115</v>
      </c>
      <c r="F237" t="s">
        <v>1098</v>
      </c>
      <c r="G237" t="s">
        <v>22</v>
      </c>
      <c r="I237">
        <v>0</v>
      </c>
      <c r="J237">
        <v>0</v>
      </c>
      <c r="K237" t="s">
        <v>1116</v>
      </c>
      <c r="L237" t="s">
        <v>1117</v>
      </c>
      <c r="M237" t="s">
        <v>1118</v>
      </c>
      <c r="N237">
        <v>3705</v>
      </c>
      <c r="O237">
        <v>50747</v>
      </c>
      <c r="P237">
        <v>597</v>
      </c>
      <c r="Q237">
        <v>154</v>
      </c>
      <c r="R237">
        <v>1</v>
      </c>
      <c r="S237" t="s">
        <v>23</v>
      </c>
      <c r="V237" t="s">
        <v>1119</v>
      </c>
      <c r="W237" t="str">
        <f t="shared" si="3"/>
        <v>positive</v>
      </c>
    </row>
    <row r="238" spans="1:23" x14ac:dyDescent="0.25">
      <c r="A238">
        <v>0.46700000000000003</v>
      </c>
      <c r="B238">
        <v>0</v>
      </c>
      <c r="C238">
        <v>0.53300000000000003</v>
      </c>
      <c r="D238">
        <v>0.83599999999999997</v>
      </c>
      <c r="E238" t="s">
        <v>1120</v>
      </c>
      <c r="F238" t="s">
        <v>1098</v>
      </c>
      <c r="G238" t="s">
        <v>22</v>
      </c>
      <c r="I238">
        <v>0</v>
      </c>
      <c r="J238">
        <v>0</v>
      </c>
      <c r="K238" t="s">
        <v>1121</v>
      </c>
      <c r="L238" t="s">
        <v>1122</v>
      </c>
      <c r="M238" t="s">
        <v>1123</v>
      </c>
      <c r="N238">
        <v>35897</v>
      </c>
      <c r="O238">
        <v>6062</v>
      </c>
      <c r="P238">
        <v>989</v>
      </c>
      <c r="Q238">
        <v>285</v>
      </c>
      <c r="R238">
        <v>2</v>
      </c>
      <c r="S238" t="s">
        <v>23</v>
      </c>
      <c r="V238" t="s">
        <v>1124</v>
      </c>
      <c r="W238" t="str">
        <f t="shared" si="3"/>
        <v>positive</v>
      </c>
    </row>
    <row r="239" spans="1:23" x14ac:dyDescent="0.25">
      <c r="A239">
        <v>0.188</v>
      </c>
      <c r="B239">
        <v>0</v>
      </c>
      <c r="C239">
        <v>0.81200000000000006</v>
      </c>
      <c r="D239">
        <v>0.57189999999999996</v>
      </c>
      <c r="E239" t="s">
        <v>1125</v>
      </c>
      <c r="F239" t="s">
        <v>1098</v>
      </c>
      <c r="G239" t="s">
        <v>22</v>
      </c>
      <c r="I239">
        <v>0</v>
      </c>
      <c r="J239">
        <v>0</v>
      </c>
      <c r="K239" t="s">
        <v>1126</v>
      </c>
      <c r="L239" t="s">
        <v>1127</v>
      </c>
      <c r="M239" t="s">
        <v>1128</v>
      </c>
      <c r="N239">
        <v>11362</v>
      </c>
      <c r="O239">
        <v>13641</v>
      </c>
      <c r="P239">
        <v>2426</v>
      </c>
      <c r="Q239">
        <v>269</v>
      </c>
      <c r="R239">
        <v>3</v>
      </c>
      <c r="S239" t="s">
        <v>23</v>
      </c>
      <c r="V239" t="s">
        <v>1129</v>
      </c>
      <c r="W239" t="str">
        <f t="shared" si="3"/>
        <v>positive</v>
      </c>
    </row>
    <row r="240" spans="1:23" x14ac:dyDescent="0.25">
      <c r="A240">
        <v>0.48699999999999999</v>
      </c>
      <c r="B240">
        <v>0</v>
      </c>
      <c r="C240">
        <v>0.51300000000000001</v>
      </c>
      <c r="D240">
        <v>0.8881</v>
      </c>
      <c r="E240" t="s">
        <v>1130</v>
      </c>
      <c r="F240" t="s">
        <v>1131</v>
      </c>
      <c r="G240" t="s">
        <v>22</v>
      </c>
      <c r="I240">
        <v>0</v>
      </c>
      <c r="J240">
        <v>0</v>
      </c>
      <c r="L240" t="s">
        <v>1132</v>
      </c>
      <c r="M240" t="s">
        <v>1133</v>
      </c>
      <c r="N240">
        <v>791</v>
      </c>
      <c r="O240">
        <v>3568</v>
      </c>
      <c r="P240">
        <v>65</v>
      </c>
      <c r="Q240">
        <v>28</v>
      </c>
      <c r="R240">
        <v>0</v>
      </c>
      <c r="S240" t="s">
        <v>23</v>
      </c>
      <c r="V240" t="s">
        <v>1134</v>
      </c>
      <c r="W240" t="str">
        <f t="shared" si="3"/>
        <v>positive</v>
      </c>
    </row>
    <row r="241" spans="1:23" x14ac:dyDescent="0.25">
      <c r="A241">
        <v>0.51600000000000001</v>
      </c>
      <c r="B241">
        <v>0</v>
      </c>
      <c r="C241">
        <v>0.48399999999999999</v>
      </c>
      <c r="D241">
        <v>0.86250000000000004</v>
      </c>
      <c r="E241" t="s">
        <v>1135</v>
      </c>
      <c r="F241" t="s">
        <v>1131</v>
      </c>
      <c r="G241" t="s">
        <v>22</v>
      </c>
      <c r="I241">
        <v>0</v>
      </c>
      <c r="J241">
        <v>0</v>
      </c>
      <c r="L241" t="s">
        <v>1136</v>
      </c>
      <c r="M241" t="s">
        <v>1137</v>
      </c>
      <c r="N241">
        <v>26</v>
      </c>
      <c r="O241">
        <v>136</v>
      </c>
      <c r="P241">
        <v>17</v>
      </c>
      <c r="Q241">
        <v>4</v>
      </c>
      <c r="R241">
        <v>0</v>
      </c>
      <c r="S241" t="s">
        <v>23</v>
      </c>
      <c r="V241" t="s">
        <v>1138</v>
      </c>
      <c r="W241" t="str">
        <f t="shared" si="3"/>
        <v>positive</v>
      </c>
    </row>
    <row r="242" spans="1:23" x14ac:dyDescent="0.25">
      <c r="A242">
        <v>0.78700000000000003</v>
      </c>
      <c r="B242">
        <v>0</v>
      </c>
      <c r="C242">
        <v>0.21299999999999999</v>
      </c>
      <c r="D242">
        <v>0.57189999999999996</v>
      </c>
      <c r="E242" t="s">
        <v>1139</v>
      </c>
      <c r="F242" t="s">
        <v>1131</v>
      </c>
      <c r="G242" t="s">
        <v>22</v>
      </c>
      <c r="I242">
        <v>0</v>
      </c>
      <c r="J242">
        <v>0</v>
      </c>
      <c r="L242" t="s">
        <v>1140</v>
      </c>
      <c r="M242" t="s">
        <v>1141</v>
      </c>
      <c r="N242">
        <v>679</v>
      </c>
      <c r="O242">
        <v>1763</v>
      </c>
      <c r="P242">
        <v>77</v>
      </c>
      <c r="Q242">
        <v>51</v>
      </c>
      <c r="R242">
        <v>0</v>
      </c>
      <c r="S242" t="s">
        <v>23</v>
      </c>
      <c r="V242" t="s">
        <v>1142</v>
      </c>
      <c r="W242" t="str">
        <f t="shared" si="3"/>
        <v>positive</v>
      </c>
    </row>
    <row r="243" spans="1:23" x14ac:dyDescent="0.25">
      <c r="A243">
        <v>0.441</v>
      </c>
      <c r="B243">
        <v>0</v>
      </c>
      <c r="C243">
        <v>0.55900000000000005</v>
      </c>
      <c r="D243">
        <v>0.91239999999999999</v>
      </c>
      <c r="E243" t="s">
        <v>1143</v>
      </c>
      <c r="F243" t="s">
        <v>1131</v>
      </c>
      <c r="G243" t="s">
        <v>22</v>
      </c>
      <c r="I243">
        <v>0</v>
      </c>
      <c r="J243">
        <v>0</v>
      </c>
      <c r="L243" t="s">
        <v>653</v>
      </c>
      <c r="M243" t="s">
        <v>654</v>
      </c>
      <c r="N243">
        <v>532</v>
      </c>
      <c r="O243">
        <v>215</v>
      </c>
      <c r="P243">
        <v>72</v>
      </c>
      <c r="Q243">
        <v>41</v>
      </c>
      <c r="R243">
        <v>0</v>
      </c>
      <c r="S243" t="s">
        <v>23</v>
      </c>
      <c r="V243" t="s">
        <v>655</v>
      </c>
      <c r="W243" t="str">
        <f t="shared" si="3"/>
        <v>positive</v>
      </c>
    </row>
    <row r="244" spans="1:23" x14ac:dyDescent="0.25">
      <c r="A244">
        <v>0.13900000000000001</v>
      </c>
      <c r="B244">
        <v>0.187</v>
      </c>
      <c r="C244">
        <v>0.67400000000000004</v>
      </c>
      <c r="D244">
        <v>-7.7200000000000005E-2</v>
      </c>
      <c r="E244" t="s">
        <v>1144</v>
      </c>
      <c r="F244" t="s">
        <v>1131</v>
      </c>
      <c r="G244" t="s">
        <v>22</v>
      </c>
      <c r="I244">
        <v>1</v>
      </c>
      <c r="J244">
        <v>0</v>
      </c>
      <c r="L244" t="s">
        <v>1145</v>
      </c>
      <c r="M244" t="s">
        <v>1146</v>
      </c>
      <c r="N244">
        <v>4485</v>
      </c>
      <c r="O244">
        <v>3839</v>
      </c>
      <c r="P244">
        <v>363</v>
      </c>
      <c r="Q244">
        <v>507</v>
      </c>
      <c r="R244">
        <v>3</v>
      </c>
      <c r="S244" t="s">
        <v>23</v>
      </c>
      <c r="V244" t="s">
        <v>1147</v>
      </c>
      <c r="W244" t="str">
        <f t="shared" si="3"/>
        <v>negative</v>
      </c>
    </row>
    <row r="245" spans="1:23" x14ac:dyDescent="0.25">
      <c r="A245">
        <v>0.50600000000000001</v>
      </c>
      <c r="B245">
        <v>0</v>
      </c>
      <c r="C245">
        <v>0.49399999999999999</v>
      </c>
      <c r="D245">
        <v>0.80110000000000003</v>
      </c>
      <c r="E245" t="s">
        <v>1148</v>
      </c>
      <c r="F245" t="s">
        <v>1131</v>
      </c>
      <c r="G245" t="s">
        <v>22</v>
      </c>
      <c r="I245">
        <v>0</v>
      </c>
      <c r="J245">
        <v>1</v>
      </c>
      <c r="L245" t="s">
        <v>1149</v>
      </c>
      <c r="M245" t="s">
        <v>1150</v>
      </c>
      <c r="N245">
        <v>63140</v>
      </c>
      <c r="O245">
        <v>15851</v>
      </c>
      <c r="P245">
        <v>1810</v>
      </c>
      <c r="Q245">
        <v>1884</v>
      </c>
      <c r="R245">
        <v>2</v>
      </c>
      <c r="S245" t="s">
        <v>23</v>
      </c>
      <c r="V245" t="s">
        <v>1151</v>
      </c>
      <c r="W245" t="str">
        <f t="shared" si="3"/>
        <v>positive</v>
      </c>
    </row>
    <row r="246" spans="1:23" x14ac:dyDescent="0.25">
      <c r="A246">
        <v>7.3999999999999996E-2</v>
      </c>
      <c r="B246">
        <v>0.29199999999999998</v>
      </c>
      <c r="C246">
        <v>0.63400000000000001</v>
      </c>
      <c r="D246">
        <v>-0.83379999999999999</v>
      </c>
      <c r="E246" t="s">
        <v>1152</v>
      </c>
      <c r="F246" t="s">
        <v>1153</v>
      </c>
      <c r="G246" t="s">
        <v>22</v>
      </c>
      <c r="I246">
        <v>0</v>
      </c>
      <c r="J246">
        <v>0</v>
      </c>
      <c r="L246" t="s">
        <v>1154</v>
      </c>
      <c r="N246">
        <v>21718</v>
      </c>
      <c r="O246">
        <v>3380</v>
      </c>
      <c r="P246">
        <v>442</v>
      </c>
      <c r="Q246">
        <v>485</v>
      </c>
      <c r="R246">
        <v>0</v>
      </c>
      <c r="S246" t="s">
        <v>23</v>
      </c>
      <c r="V246" t="s">
        <v>1155</v>
      </c>
      <c r="W246" t="str">
        <f t="shared" si="3"/>
        <v>negative</v>
      </c>
    </row>
    <row r="247" spans="1:23" x14ac:dyDescent="0.25">
      <c r="A247">
        <v>0.69599999999999995</v>
      </c>
      <c r="B247">
        <v>0</v>
      </c>
      <c r="C247">
        <v>0.30399999999999999</v>
      </c>
      <c r="D247">
        <v>0.6784</v>
      </c>
      <c r="E247" t="s">
        <v>1156</v>
      </c>
      <c r="F247" t="s">
        <v>1153</v>
      </c>
      <c r="G247" t="s">
        <v>22</v>
      </c>
      <c r="I247">
        <v>0</v>
      </c>
      <c r="J247">
        <v>0</v>
      </c>
      <c r="K247" t="s">
        <v>1157</v>
      </c>
      <c r="L247" t="s">
        <v>1158</v>
      </c>
      <c r="M247" t="s">
        <v>1159</v>
      </c>
      <c r="N247">
        <v>2471</v>
      </c>
      <c r="O247">
        <v>13023</v>
      </c>
      <c r="P247">
        <v>444</v>
      </c>
      <c r="Q247">
        <v>137</v>
      </c>
      <c r="R247">
        <v>2</v>
      </c>
      <c r="S247" t="s">
        <v>23</v>
      </c>
      <c r="V247" t="s">
        <v>1160</v>
      </c>
      <c r="W247" t="str">
        <f t="shared" si="3"/>
        <v>positive</v>
      </c>
    </row>
    <row r="248" spans="1:23" x14ac:dyDescent="0.25">
      <c r="A248">
        <v>0.45600000000000002</v>
      </c>
      <c r="B248">
        <v>0</v>
      </c>
      <c r="C248">
        <v>0.54400000000000004</v>
      </c>
      <c r="D248">
        <v>0.89790000000000003</v>
      </c>
      <c r="E248" t="s">
        <v>1161</v>
      </c>
      <c r="F248" t="s">
        <v>1153</v>
      </c>
      <c r="G248" t="s">
        <v>22</v>
      </c>
      <c r="I248">
        <v>1</v>
      </c>
      <c r="J248">
        <v>0</v>
      </c>
      <c r="K248" t="s">
        <v>1162</v>
      </c>
      <c r="L248" t="s">
        <v>1163</v>
      </c>
      <c r="M248" t="s">
        <v>1164</v>
      </c>
      <c r="N248">
        <v>1735</v>
      </c>
      <c r="O248">
        <v>3279</v>
      </c>
      <c r="P248">
        <v>833</v>
      </c>
      <c r="Q248">
        <v>941</v>
      </c>
      <c r="R248">
        <v>16</v>
      </c>
      <c r="S248" t="s">
        <v>23</v>
      </c>
      <c r="V248" t="s">
        <v>1165</v>
      </c>
      <c r="W248" t="str">
        <f t="shared" si="3"/>
        <v>positive</v>
      </c>
    </row>
    <row r="249" spans="1:23" x14ac:dyDescent="0.25">
      <c r="A249">
        <v>0.497</v>
      </c>
      <c r="B249">
        <v>0</v>
      </c>
      <c r="C249">
        <v>0.503</v>
      </c>
      <c r="D249">
        <v>0.83599999999999997</v>
      </c>
      <c r="E249" t="s">
        <v>1166</v>
      </c>
      <c r="F249" t="s">
        <v>1153</v>
      </c>
      <c r="G249" t="s">
        <v>22</v>
      </c>
      <c r="I249">
        <v>0</v>
      </c>
      <c r="J249">
        <v>0</v>
      </c>
      <c r="K249" t="s">
        <v>1167</v>
      </c>
      <c r="L249" t="s">
        <v>1168</v>
      </c>
      <c r="M249" t="s">
        <v>1169</v>
      </c>
      <c r="N249">
        <v>147</v>
      </c>
      <c r="O249">
        <v>490</v>
      </c>
      <c r="P249">
        <v>43</v>
      </c>
      <c r="Q249">
        <v>2</v>
      </c>
      <c r="R249">
        <v>0</v>
      </c>
      <c r="S249" t="s">
        <v>23</v>
      </c>
      <c r="V249" t="s">
        <v>1170</v>
      </c>
      <c r="W249" t="str">
        <f t="shared" si="3"/>
        <v>positive</v>
      </c>
    </row>
    <row r="250" spans="1:23" x14ac:dyDescent="0.25">
      <c r="A250">
        <v>0.44400000000000001</v>
      </c>
      <c r="B250">
        <v>0</v>
      </c>
      <c r="C250">
        <v>0.55600000000000005</v>
      </c>
      <c r="D250">
        <v>0.61140000000000005</v>
      </c>
      <c r="E250" t="s">
        <v>1171</v>
      </c>
      <c r="F250" t="s">
        <v>1153</v>
      </c>
      <c r="G250" t="s">
        <v>22</v>
      </c>
      <c r="I250">
        <v>0</v>
      </c>
      <c r="J250">
        <v>0</v>
      </c>
      <c r="K250" t="s">
        <v>406</v>
      </c>
      <c r="L250" t="s">
        <v>1172</v>
      </c>
      <c r="M250" t="s">
        <v>1173</v>
      </c>
      <c r="N250">
        <v>43989</v>
      </c>
      <c r="O250">
        <v>112095</v>
      </c>
      <c r="P250">
        <v>595</v>
      </c>
      <c r="Q250">
        <v>827</v>
      </c>
      <c r="R250">
        <v>2</v>
      </c>
      <c r="S250" t="s">
        <v>23</v>
      </c>
      <c r="V250" t="s">
        <v>1174</v>
      </c>
      <c r="W250" t="str">
        <f t="shared" si="3"/>
        <v>positive</v>
      </c>
    </row>
    <row r="251" spans="1:23" x14ac:dyDescent="0.25">
      <c r="A251">
        <v>0.55200000000000005</v>
      </c>
      <c r="B251">
        <v>0</v>
      </c>
      <c r="C251">
        <v>0.44800000000000001</v>
      </c>
      <c r="D251">
        <v>0.57189999999999996</v>
      </c>
      <c r="E251" t="s">
        <v>1175</v>
      </c>
      <c r="F251" t="s">
        <v>1153</v>
      </c>
      <c r="G251" t="s">
        <v>22</v>
      </c>
      <c r="I251">
        <v>0</v>
      </c>
      <c r="J251">
        <v>0</v>
      </c>
      <c r="K251" t="s">
        <v>1176</v>
      </c>
      <c r="L251" t="s">
        <v>1177</v>
      </c>
      <c r="M251" t="s">
        <v>1178</v>
      </c>
      <c r="N251">
        <v>3852</v>
      </c>
      <c r="O251">
        <v>3930</v>
      </c>
      <c r="P251">
        <v>582</v>
      </c>
      <c r="Q251">
        <v>601</v>
      </c>
      <c r="R251">
        <v>0</v>
      </c>
      <c r="S251" t="s">
        <v>23</v>
      </c>
      <c r="V251" t="s">
        <v>1179</v>
      </c>
      <c r="W251" t="str">
        <f t="shared" si="3"/>
        <v>positive</v>
      </c>
    </row>
    <row r="252" spans="1:23" x14ac:dyDescent="0.25">
      <c r="A252">
        <v>0.20899999999999999</v>
      </c>
      <c r="B252">
        <v>0</v>
      </c>
      <c r="C252">
        <v>0.79100000000000004</v>
      </c>
      <c r="D252">
        <v>0.57189999999999996</v>
      </c>
      <c r="E252" t="s">
        <v>1180</v>
      </c>
      <c r="F252" t="s">
        <v>1181</v>
      </c>
      <c r="G252" t="s">
        <v>22</v>
      </c>
      <c r="I252">
        <v>0</v>
      </c>
      <c r="J252">
        <v>0</v>
      </c>
      <c r="L252" t="s">
        <v>1182</v>
      </c>
      <c r="M252" t="s">
        <v>1183</v>
      </c>
      <c r="N252">
        <v>11057</v>
      </c>
      <c r="O252">
        <v>25756</v>
      </c>
      <c r="P252">
        <v>484</v>
      </c>
      <c r="Q252">
        <v>566</v>
      </c>
      <c r="R252">
        <v>17</v>
      </c>
      <c r="S252" t="s">
        <v>23</v>
      </c>
      <c r="V252" t="s">
        <v>1184</v>
      </c>
      <c r="W252" t="str">
        <f t="shared" si="3"/>
        <v>positive</v>
      </c>
    </row>
    <row r="253" spans="1:23" x14ac:dyDescent="0.25">
      <c r="A253">
        <v>0.251</v>
      </c>
      <c r="B253">
        <v>0.125</v>
      </c>
      <c r="C253">
        <v>0.624</v>
      </c>
      <c r="D253">
        <v>0.4995</v>
      </c>
      <c r="E253" t="s">
        <v>1185</v>
      </c>
      <c r="F253" t="s">
        <v>1181</v>
      </c>
      <c r="G253" t="s">
        <v>22</v>
      </c>
      <c r="I253">
        <v>0</v>
      </c>
      <c r="J253">
        <v>0</v>
      </c>
      <c r="L253" t="s">
        <v>1186</v>
      </c>
      <c r="M253" t="s">
        <v>1187</v>
      </c>
      <c r="N253">
        <v>581</v>
      </c>
      <c r="O253">
        <v>142</v>
      </c>
      <c r="P253">
        <v>111</v>
      </c>
      <c r="Q253">
        <v>20</v>
      </c>
      <c r="R253">
        <v>0</v>
      </c>
      <c r="S253" t="s">
        <v>23</v>
      </c>
      <c r="V253" t="s">
        <v>1188</v>
      </c>
      <c r="W253" t="str">
        <f t="shared" si="3"/>
        <v>positive</v>
      </c>
    </row>
    <row r="254" spans="1:23" x14ac:dyDescent="0.25">
      <c r="A254">
        <v>0.38100000000000001</v>
      </c>
      <c r="B254">
        <v>0</v>
      </c>
      <c r="C254">
        <v>0.61899999999999999</v>
      </c>
      <c r="D254">
        <v>0.57189999999999996</v>
      </c>
      <c r="E254" t="s">
        <v>1189</v>
      </c>
      <c r="F254" t="s">
        <v>1181</v>
      </c>
      <c r="G254" t="s">
        <v>22</v>
      </c>
      <c r="I254">
        <v>0</v>
      </c>
      <c r="J254">
        <v>0</v>
      </c>
      <c r="L254" t="s">
        <v>1190</v>
      </c>
      <c r="M254" t="s">
        <v>1191</v>
      </c>
      <c r="N254">
        <v>12011</v>
      </c>
      <c r="O254">
        <v>66544</v>
      </c>
      <c r="P254">
        <v>364</v>
      </c>
      <c r="Q254">
        <v>1001</v>
      </c>
      <c r="R254">
        <v>2</v>
      </c>
      <c r="S254" t="s">
        <v>23</v>
      </c>
      <c r="V254" t="s">
        <v>1192</v>
      </c>
      <c r="W254" t="str">
        <f t="shared" si="3"/>
        <v>positive</v>
      </c>
    </row>
    <row r="255" spans="1:23" x14ac:dyDescent="0.25">
      <c r="A255">
        <v>0.54200000000000004</v>
      </c>
      <c r="B255">
        <v>0</v>
      </c>
      <c r="C255">
        <v>0.45800000000000002</v>
      </c>
      <c r="D255">
        <v>0.8881</v>
      </c>
      <c r="E255" t="s">
        <v>1193</v>
      </c>
      <c r="F255" t="s">
        <v>1181</v>
      </c>
      <c r="G255" t="s">
        <v>22</v>
      </c>
      <c r="I255">
        <v>1</v>
      </c>
      <c r="J255">
        <v>0</v>
      </c>
      <c r="K255" t="s">
        <v>1194</v>
      </c>
      <c r="L255" t="s">
        <v>1195</v>
      </c>
      <c r="M255" t="s">
        <v>1196</v>
      </c>
      <c r="N255">
        <v>52801</v>
      </c>
      <c r="O255">
        <v>16295</v>
      </c>
      <c r="P255">
        <v>383</v>
      </c>
      <c r="Q255">
        <v>496</v>
      </c>
      <c r="R255">
        <v>7</v>
      </c>
      <c r="S255" t="s">
        <v>23</v>
      </c>
      <c r="V255" t="s">
        <v>1197</v>
      </c>
      <c r="W255" t="str">
        <f t="shared" si="3"/>
        <v>positive</v>
      </c>
    </row>
    <row r="256" spans="1:23" x14ac:dyDescent="0.25">
      <c r="A256">
        <v>0.23899999999999999</v>
      </c>
      <c r="B256">
        <v>0.21199999999999999</v>
      </c>
      <c r="C256">
        <v>0.54900000000000004</v>
      </c>
      <c r="D256">
        <v>0.1779</v>
      </c>
      <c r="E256" t="s">
        <v>1198</v>
      </c>
      <c r="F256" t="s">
        <v>1181</v>
      </c>
      <c r="G256" t="s">
        <v>22</v>
      </c>
      <c r="I256">
        <v>0</v>
      </c>
      <c r="J256">
        <v>0</v>
      </c>
      <c r="L256" t="s">
        <v>1199</v>
      </c>
      <c r="M256" t="s">
        <v>1200</v>
      </c>
      <c r="N256">
        <v>6085</v>
      </c>
      <c r="O256">
        <v>5226</v>
      </c>
      <c r="P256">
        <v>417</v>
      </c>
      <c r="Q256">
        <v>109</v>
      </c>
      <c r="R256">
        <v>1</v>
      </c>
      <c r="S256" t="s">
        <v>23</v>
      </c>
      <c r="V256" t="s">
        <v>1201</v>
      </c>
      <c r="W256" t="str">
        <f t="shared" si="3"/>
        <v>positive</v>
      </c>
    </row>
    <row r="257" spans="1:23" x14ac:dyDescent="0.25">
      <c r="A257">
        <v>0.57099999999999995</v>
      </c>
      <c r="B257">
        <v>0</v>
      </c>
      <c r="C257">
        <v>0.42899999999999999</v>
      </c>
      <c r="D257">
        <v>0.61140000000000005</v>
      </c>
      <c r="E257" t="s">
        <v>1202</v>
      </c>
      <c r="F257" t="s">
        <v>1181</v>
      </c>
      <c r="G257" t="s">
        <v>22</v>
      </c>
      <c r="I257">
        <v>0</v>
      </c>
      <c r="J257">
        <v>0</v>
      </c>
      <c r="K257" t="s">
        <v>1203</v>
      </c>
      <c r="L257" t="s">
        <v>1204</v>
      </c>
      <c r="N257">
        <v>22942</v>
      </c>
      <c r="O257">
        <v>14563</v>
      </c>
      <c r="P257">
        <v>501</v>
      </c>
      <c r="Q257">
        <v>1770</v>
      </c>
      <c r="R257">
        <v>3</v>
      </c>
      <c r="S257" t="s">
        <v>23</v>
      </c>
      <c r="V257" t="s">
        <v>1205</v>
      </c>
      <c r="W257" t="str">
        <f t="shared" si="3"/>
        <v>positive</v>
      </c>
    </row>
    <row r="258" spans="1:23" x14ac:dyDescent="0.25">
      <c r="A258">
        <v>0.188</v>
      </c>
      <c r="B258">
        <v>0</v>
      </c>
      <c r="C258">
        <v>0.81200000000000006</v>
      </c>
      <c r="D258">
        <v>0.57189999999999996</v>
      </c>
      <c r="E258" t="s">
        <v>1206</v>
      </c>
      <c r="F258" t="s">
        <v>1181</v>
      </c>
      <c r="G258" t="s">
        <v>22</v>
      </c>
      <c r="I258">
        <v>0</v>
      </c>
      <c r="J258">
        <v>0</v>
      </c>
      <c r="L258" t="s">
        <v>1207</v>
      </c>
      <c r="M258" t="s">
        <v>1208</v>
      </c>
      <c r="N258">
        <v>126495</v>
      </c>
      <c r="O258">
        <v>2</v>
      </c>
      <c r="P258">
        <v>134</v>
      </c>
      <c r="Q258">
        <v>295</v>
      </c>
      <c r="R258">
        <v>36</v>
      </c>
      <c r="S258" t="s">
        <v>23</v>
      </c>
      <c r="V258" t="s">
        <v>1209</v>
      </c>
      <c r="W258" t="str">
        <f t="shared" si="3"/>
        <v>positive</v>
      </c>
    </row>
    <row r="259" spans="1:23" x14ac:dyDescent="0.25">
      <c r="A259">
        <v>0.48099999999999998</v>
      </c>
      <c r="B259">
        <v>0</v>
      </c>
      <c r="C259">
        <v>0.51900000000000002</v>
      </c>
      <c r="D259">
        <v>0.57189999999999996</v>
      </c>
      <c r="E259" t="s">
        <v>1210</v>
      </c>
      <c r="F259" t="s">
        <v>1181</v>
      </c>
      <c r="G259" t="s">
        <v>22</v>
      </c>
      <c r="I259">
        <v>0</v>
      </c>
      <c r="J259">
        <v>0</v>
      </c>
      <c r="L259" t="s">
        <v>1211</v>
      </c>
      <c r="N259">
        <v>5343</v>
      </c>
      <c r="O259">
        <v>0</v>
      </c>
      <c r="P259">
        <v>734</v>
      </c>
      <c r="Q259">
        <v>103</v>
      </c>
      <c r="R259">
        <v>0</v>
      </c>
      <c r="S259" t="s">
        <v>23</v>
      </c>
      <c r="V259" t="s">
        <v>1212</v>
      </c>
      <c r="W259" t="str">
        <f t="shared" ref="W259:W322" si="4">IF(D259&gt;0,"positive",(IF(D259=0,"neutral",IF(D259&lt;0,"negative"))))</f>
        <v>positive</v>
      </c>
    </row>
    <row r="260" spans="1:23" x14ac:dyDescent="0.25">
      <c r="A260">
        <v>0.39500000000000002</v>
      </c>
      <c r="B260">
        <v>0</v>
      </c>
      <c r="C260">
        <v>0.60499999999999998</v>
      </c>
      <c r="D260">
        <v>0.95589999999999997</v>
      </c>
      <c r="E260" t="s">
        <v>1213</v>
      </c>
      <c r="F260" t="s">
        <v>1181</v>
      </c>
      <c r="G260" t="s">
        <v>22</v>
      </c>
      <c r="I260">
        <v>0</v>
      </c>
      <c r="J260">
        <v>0</v>
      </c>
      <c r="L260" t="s">
        <v>1214</v>
      </c>
      <c r="M260" t="s">
        <v>1215</v>
      </c>
      <c r="N260">
        <v>795</v>
      </c>
      <c r="O260">
        <v>300</v>
      </c>
      <c r="P260">
        <v>21</v>
      </c>
      <c r="Q260">
        <v>300</v>
      </c>
      <c r="R260">
        <v>1</v>
      </c>
      <c r="S260" t="s">
        <v>23</v>
      </c>
      <c r="V260" t="s">
        <v>1216</v>
      </c>
      <c r="W260" t="str">
        <f t="shared" si="4"/>
        <v>positive</v>
      </c>
    </row>
    <row r="261" spans="1:23" x14ac:dyDescent="0.25">
      <c r="A261">
        <v>3.5000000000000003E-2</v>
      </c>
      <c r="B261">
        <v>0.11600000000000001</v>
      </c>
      <c r="C261">
        <v>0.84899999999999998</v>
      </c>
      <c r="D261">
        <v>-0.62960000000000005</v>
      </c>
      <c r="E261" t="s">
        <v>1217</v>
      </c>
      <c r="F261" t="s">
        <v>1218</v>
      </c>
      <c r="G261" t="s">
        <v>22</v>
      </c>
      <c r="I261">
        <v>0</v>
      </c>
      <c r="J261">
        <v>0</v>
      </c>
      <c r="K261" t="s">
        <v>1219</v>
      </c>
      <c r="L261" t="s">
        <v>1220</v>
      </c>
      <c r="M261" t="s">
        <v>1221</v>
      </c>
      <c r="N261">
        <v>3644</v>
      </c>
      <c r="O261">
        <v>8634</v>
      </c>
      <c r="P261">
        <v>262</v>
      </c>
      <c r="Q261">
        <v>178</v>
      </c>
      <c r="R261">
        <v>4</v>
      </c>
      <c r="S261" t="s">
        <v>23</v>
      </c>
      <c r="V261" t="s">
        <v>1222</v>
      </c>
      <c r="W261" t="str">
        <f t="shared" si="4"/>
        <v>negative</v>
      </c>
    </row>
    <row r="262" spans="1:23" x14ac:dyDescent="0.25">
      <c r="A262">
        <v>0.59</v>
      </c>
      <c r="B262">
        <v>0</v>
      </c>
      <c r="C262">
        <v>0.41</v>
      </c>
      <c r="D262">
        <v>0.80110000000000003</v>
      </c>
      <c r="E262" t="s">
        <v>1223</v>
      </c>
      <c r="F262" t="s">
        <v>1218</v>
      </c>
      <c r="G262" t="s">
        <v>22</v>
      </c>
      <c r="I262">
        <v>0</v>
      </c>
      <c r="J262">
        <v>0</v>
      </c>
      <c r="K262" t="s">
        <v>1224</v>
      </c>
      <c r="L262" t="s">
        <v>1225</v>
      </c>
      <c r="M262" t="s">
        <v>1226</v>
      </c>
      <c r="N262">
        <v>42489</v>
      </c>
      <c r="O262">
        <v>97637</v>
      </c>
      <c r="P262">
        <v>2758</v>
      </c>
      <c r="Q262">
        <v>2775</v>
      </c>
      <c r="R262">
        <v>21</v>
      </c>
      <c r="S262" t="s">
        <v>23</v>
      </c>
      <c r="V262" t="s">
        <v>1227</v>
      </c>
      <c r="W262" t="str">
        <f t="shared" si="4"/>
        <v>positive</v>
      </c>
    </row>
    <row r="263" spans="1:23" x14ac:dyDescent="0.25">
      <c r="A263">
        <v>0.42499999999999999</v>
      </c>
      <c r="B263">
        <v>0</v>
      </c>
      <c r="C263">
        <v>0.57499999999999996</v>
      </c>
      <c r="D263">
        <v>0.57189999999999996</v>
      </c>
      <c r="E263" t="s">
        <v>1228</v>
      </c>
      <c r="F263" t="s">
        <v>1218</v>
      </c>
      <c r="G263" t="s">
        <v>22</v>
      </c>
      <c r="I263">
        <v>1</v>
      </c>
      <c r="J263">
        <v>0</v>
      </c>
      <c r="K263" t="s">
        <v>990</v>
      </c>
      <c r="L263" t="s">
        <v>1229</v>
      </c>
      <c r="M263" t="s">
        <v>1230</v>
      </c>
      <c r="N263">
        <v>13790</v>
      </c>
      <c r="O263">
        <v>34678</v>
      </c>
      <c r="P263">
        <v>1119</v>
      </c>
      <c r="Q263">
        <v>2238</v>
      </c>
      <c r="R263">
        <v>5</v>
      </c>
      <c r="S263" t="s">
        <v>23</v>
      </c>
      <c r="V263" t="s">
        <v>1231</v>
      </c>
      <c r="W263" t="str">
        <f t="shared" si="4"/>
        <v>positive</v>
      </c>
    </row>
    <row r="264" spans="1:23" x14ac:dyDescent="0.25">
      <c r="A264">
        <v>0.25600000000000001</v>
      </c>
      <c r="B264">
        <v>0</v>
      </c>
      <c r="C264">
        <v>0.74399999999999999</v>
      </c>
      <c r="D264">
        <v>0.78320000000000001</v>
      </c>
      <c r="E264" t="s">
        <v>1232</v>
      </c>
      <c r="F264" t="s">
        <v>1218</v>
      </c>
      <c r="G264" t="s">
        <v>22</v>
      </c>
      <c r="I264">
        <v>1</v>
      </c>
      <c r="J264">
        <v>0</v>
      </c>
      <c r="K264" t="s">
        <v>121</v>
      </c>
      <c r="L264" t="s">
        <v>1233</v>
      </c>
      <c r="M264" t="s">
        <v>1234</v>
      </c>
      <c r="N264">
        <v>20048</v>
      </c>
      <c r="O264">
        <v>35835</v>
      </c>
      <c r="P264">
        <v>1031</v>
      </c>
      <c r="Q264">
        <v>1758</v>
      </c>
      <c r="R264">
        <v>2</v>
      </c>
      <c r="S264" t="s">
        <v>23</v>
      </c>
      <c r="V264" t="s">
        <v>1235</v>
      </c>
      <c r="W264" t="str">
        <f t="shared" si="4"/>
        <v>positive</v>
      </c>
    </row>
    <row r="265" spans="1:23" x14ac:dyDescent="0.25">
      <c r="A265">
        <v>0.64900000000000002</v>
      </c>
      <c r="B265">
        <v>0</v>
      </c>
      <c r="C265">
        <v>0.35099999999999998</v>
      </c>
      <c r="D265">
        <v>0.57189999999999996</v>
      </c>
      <c r="E265" t="s">
        <v>656</v>
      </c>
      <c r="F265" t="s">
        <v>1218</v>
      </c>
      <c r="G265" t="s">
        <v>22</v>
      </c>
      <c r="I265">
        <v>0</v>
      </c>
      <c r="J265">
        <v>0</v>
      </c>
      <c r="K265" t="s">
        <v>657</v>
      </c>
      <c r="L265" t="s">
        <v>1236</v>
      </c>
      <c r="M265" t="s">
        <v>1237</v>
      </c>
      <c r="N265">
        <v>29712</v>
      </c>
      <c r="O265">
        <v>17905</v>
      </c>
      <c r="P265">
        <v>782</v>
      </c>
      <c r="Q265">
        <v>1333</v>
      </c>
      <c r="R265">
        <v>1</v>
      </c>
      <c r="S265" t="s">
        <v>23</v>
      </c>
      <c r="V265" t="s">
        <v>1238</v>
      </c>
      <c r="W265" t="str">
        <f t="shared" si="4"/>
        <v>positive</v>
      </c>
    </row>
    <row r="266" spans="1:23" x14ac:dyDescent="0.25">
      <c r="A266">
        <v>0.46100000000000002</v>
      </c>
      <c r="B266">
        <v>0</v>
      </c>
      <c r="C266">
        <v>0.53900000000000003</v>
      </c>
      <c r="D266">
        <v>0.64670000000000005</v>
      </c>
      <c r="E266" t="s">
        <v>1239</v>
      </c>
      <c r="F266" t="s">
        <v>1218</v>
      </c>
      <c r="G266" t="s">
        <v>22</v>
      </c>
      <c r="I266">
        <v>0</v>
      </c>
      <c r="J266">
        <v>0</v>
      </c>
      <c r="K266" t="s">
        <v>1240</v>
      </c>
      <c r="L266" t="s">
        <v>1241</v>
      </c>
      <c r="M266" t="s">
        <v>1242</v>
      </c>
      <c r="N266">
        <v>787</v>
      </c>
      <c r="O266">
        <v>17025</v>
      </c>
      <c r="P266">
        <v>112</v>
      </c>
      <c r="Q266">
        <v>5265</v>
      </c>
      <c r="R266">
        <v>17</v>
      </c>
      <c r="S266" t="s">
        <v>23</v>
      </c>
      <c r="V266" t="s">
        <v>1243</v>
      </c>
      <c r="W266" t="str">
        <f t="shared" si="4"/>
        <v>positive</v>
      </c>
    </row>
    <row r="267" spans="1:23" x14ac:dyDescent="0.25">
      <c r="A267">
        <v>0.46500000000000002</v>
      </c>
      <c r="B267">
        <v>0</v>
      </c>
      <c r="C267">
        <v>0.53500000000000003</v>
      </c>
      <c r="D267">
        <v>0.82709999999999995</v>
      </c>
      <c r="E267" t="s">
        <v>1244</v>
      </c>
      <c r="F267" t="s">
        <v>1218</v>
      </c>
      <c r="G267" t="s">
        <v>22</v>
      </c>
      <c r="I267">
        <v>0</v>
      </c>
      <c r="J267">
        <v>0</v>
      </c>
      <c r="K267" t="s">
        <v>331</v>
      </c>
      <c r="L267" t="s">
        <v>1245</v>
      </c>
      <c r="M267" t="s">
        <v>1246</v>
      </c>
      <c r="N267">
        <v>82110</v>
      </c>
      <c r="O267">
        <v>2744</v>
      </c>
      <c r="P267">
        <v>730</v>
      </c>
      <c r="Q267">
        <v>668</v>
      </c>
      <c r="R267">
        <v>16</v>
      </c>
      <c r="S267" t="s">
        <v>23</v>
      </c>
      <c r="V267" t="s">
        <v>1247</v>
      </c>
      <c r="W267" t="str">
        <f t="shared" si="4"/>
        <v>positive</v>
      </c>
    </row>
    <row r="268" spans="1:23" x14ac:dyDescent="0.25">
      <c r="A268">
        <v>0.66600000000000004</v>
      </c>
      <c r="B268">
        <v>0</v>
      </c>
      <c r="C268">
        <v>0.33400000000000002</v>
      </c>
      <c r="D268">
        <v>0.61140000000000005</v>
      </c>
      <c r="E268" t="s">
        <v>1248</v>
      </c>
      <c r="F268" t="s">
        <v>1249</v>
      </c>
      <c r="G268" t="s">
        <v>22</v>
      </c>
      <c r="I268">
        <v>0</v>
      </c>
      <c r="J268">
        <v>0</v>
      </c>
      <c r="K268" t="s">
        <v>1250</v>
      </c>
      <c r="L268" t="s">
        <v>1251</v>
      </c>
      <c r="M268" t="s">
        <v>1252</v>
      </c>
      <c r="N268">
        <v>1086</v>
      </c>
      <c r="O268">
        <v>7550</v>
      </c>
      <c r="P268">
        <v>336</v>
      </c>
      <c r="Q268">
        <v>36</v>
      </c>
      <c r="R268">
        <v>0</v>
      </c>
      <c r="S268" t="s">
        <v>23</v>
      </c>
      <c r="V268" t="s">
        <v>1253</v>
      </c>
      <c r="W268" t="str">
        <f t="shared" si="4"/>
        <v>positive</v>
      </c>
    </row>
    <row r="269" spans="1:23" x14ac:dyDescent="0.25">
      <c r="A269">
        <v>0.64900000000000002</v>
      </c>
      <c r="B269">
        <v>0</v>
      </c>
      <c r="C269">
        <v>0.35099999999999998</v>
      </c>
      <c r="D269">
        <v>0.57189999999999996</v>
      </c>
      <c r="E269" t="s">
        <v>1254</v>
      </c>
      <c r="F269" t="s">
        <v>1249</v>
      </c>
      <c r="G269" t="s">
        <v>22</v>
      </c>
      <c r="I269">
        <v>0</v>
      </c>
      <c r="J269">
        <v>0</v>
      </c>
      <c r="K269" t="s">
        <v>1255</v>
      </c>
      <c r="L269" t="s">
        <v>388</v>
      </c>
      <c r="N269">
        <v>94</v>
      </c>
      <c r="O269">
        <v>13</v>
      </c>
      <c r="P269">
        <v>194</v>
      </c>
      <c r="Q269">
        <v>3349</v>
      </c>
      <c r="R269">
        <v>41</v>
      </c>
      <c r="S269" t="s">
        <v>23</v>
      </c>
      <c r="V269" t="s">
        <v>389</v>
      </c>
      <c r="W269" t="str">
        <f t="shared" si="4"/>
        <v>positive</v>
      </c>
    </row>
    <row r="270" spans="1:23" x14ac:dyDescent="0.25">
      <c r="A270">
        <v>0.64900000000000002</v>
      </c>
      <c r="B270">
        <v>0</v>
      </c>
      <c r="C270">
        <v>0.35099999999999998</v>
      </c>
      <c r="D270">
        <v>0.57189999999999996</v>
      </c>
      <c r="E270" t="s">
        <v>1256</v>
      </c>
      <c r="F270" t="s">
        <v>1249</v>
      </c>
      <c r="G270" t="s">
        <v>22</v>
      </c>
      <c r="I270">
        <v>0</v>
      </c>
      <c r="J270">
        <v>0</v>
      </c>
      <c r="L270" t="s">
        <v>1257</v>
      </c>
      <c r="M270" t="s">
        <v>1258</v>
      </c>
      <c r="N270">
        <v>32598</v>
      </c>
      <c r="O270">
        <v>20223</v>
      </c>
      <c r="P270">
        <v>3938</v>
      </c>
      <c r="Q270">
        <v>3626</v>
      </c>
      <c r="R270">
        <v>37</v>
      </c>
      <c r="S270" t="s">
        <v>23</v>
      </c>
      <c r="V270" t="s">
        <v>1259</v>
      </c>
      <c r="W270" t="str">
        <f t="shared" si="4"/>
        <v>positive</v>
      </c>
    </row>
    <row r="271" spans="1:23" x14ac:dyDescent="0.25">
      <c r="A271">
        <v>0.28499999999999998</v>
      </c>
      <c r="B271">
        <v>0</v>
      </c>
      <c r="C271">
        <v>0.71499999999999997</v>
      </c>
      <c r="D271">
        <v>0.61150000000000004</v>
      </c>
      <c r="E271" t="s">
        <v>1260</v>
      </c>
      <c r="F271" t="s">
        <v>1261</v>
      </c>
      <c r="G271" t="s">
        <v>22</v>
      </c>
      <c r="I271">
        <v>0</v>
      </c>
      <c r="J271">
        <v>0</v>
      </c>
      <c r="L271" t="s">
        <v>1262</v>
      </c>
      <c r="M271" t="s">
        <v>1263</v>
      </c>
      <c r="N271">
        <v>5803</v>
      </c>
      <c r="O271">
        <v>1667</v>
      </c>
      <c r="P271">
        <v>1651</v>
      </c>
      <c r="Q271">
        <v>1778</v>
      </c>
      <c r="R271">
        <v>34</v>
      </c>
      <c r="S271" t="s">
        <v>23</v>
      </c>
      <c r="V271" t="s">
        <v>1264</v>
      </c>
      <c r="W271" t="str">
        <f t="shared" si="4"/>
        <v>positive</v>
      </c>
    </row>
    <row r="272" spans="1:23" x14ac:dyDescent="0.25">
      <c r="A272">
        <v>0.35299999999999998</v>
      </c>
      <c r="B272">
        <v>0</v>
      </c>
      <c r="C272">
        <v>0.64700000000000002</v>
      </c>
      <c r="D272">
        <v>0.82440000000000002</v>
      </c>
      <c r="E272" t="s">
        <v>1265</v>
      </c>
      <c r="F272" t="s">
        <v>1261</v>
      </c>
      <c r="G272" t="s">
        <v>22</v>
      </c>
      <c r="I272">
        <v>0</v>
      </c>
      <c r="J272">
        <v>0</v>
      </c>
      <c r="L272" t="s">
        <v>1266</v>
      </c>
      <c r="N272">
        <v>9635</v>
      </c>
      <c r="O272">
        <v>25271</v>
      </c>
      <c r="P272">
        <v>698</v>
      </c>
      <c r="Q272">
        <v>940</v>
      </c>
      <c r="R272">
        <v>0</v>
      </c>
      <c r="S272" t="s">
        <v>23</v>
      </c>
      <c r="V272" t="s">
        <v>1267</v>
      </c>
      <c r="W272" t="str">
        <f t="shared" si="4"/>
        <v>positive</v>
      </c>
    </row>
    <row r="273" spans="1:23" x14ac:dyDescent="0.25">
      <c r="A273">
        <v>0.40899999999999997</v>
      </c>
      <c r="B273">
        <v>0</v>
      </c>
      <c r="C273">
        <v>0.59099999999999997</v>
      </c>
      <c r="D273">
        <v>0.94850000000000001</v>
      </c>
      <c r="E273" t="s">
        <v>1268</v>
      </c>
      <c r="F273" t="s">
        <v>1261</v>
      </c>
      <c r="G273" t="s">
        <v>22</v>
      </c>
      <c r="I273">
        <v>0</v>
      </c>
      <c r="J273">
        <v>0</v>
      </c>
      <c r="K273" t="s">
        <v>1269</v>
      </c>
      <c r="L273" t="s">
        <v>1270</v>
      </c>
      <c r="M273" t="s">
        <v>1271</v>
      </c>
      <c r="N273">
        <v>2112</v>
      </c>
      <c r="O273">
        <v>2765</v>
      </c>
      <c r="P273">
        <v>854</v>
      </c>
      <c r="Q273">
        <v>553</v>
      </c>
      <c r="R273">
        <v>2</v>
      </c>
      <c r="S273" t="s">
        <v>23</v>
      </c>
      <c r="V273" t="s">
        <v>1272</v>
      </c>
      <c r="W273" t="str">
        <f t="shared" si="4"/>
        <v>positive</v>
      </c>
    </row>
    <row r="274" spans="1:23" x14ac:dyDescent="0.25">
      <c r="A274">
        <v>0.45900000000000002</v>
      </c>
      <c r="B274">
        <v>0</v>
      </c>
      <c r="C274">
        <v>0.54100000000000004</v>
      </c>
      <c r="D274">
        <v>0.90039999999999998</v>
      </c>
      <c r="E274" t="s">
        <v>1273</v>
      </c>
      <c r="F274" t="s">
        <v>1261</v>
      </c>
      <c r="G274" t="s">
        <v>22</v>
      </c>
      <c r="I274">
        <v>0</v>
      </c>
      <c r="J274">
        <v>0</v>
      </c>
      <c r="L274" t="s">
        <v>1274</v>
      </c>
      <c r="M274" t="s">
        <v>1275</v>
      </c>
      <c r="N274">
        <v>2919</v>
      </c>
      <c r="O274">
        <v>17406</v>
      </c>
      <c r="P274">
        <v>176</v>
      </c>
      <c r="Q274">
        <v>37</v>
      </c>
      <c r="R274">
        <v>1</v>
      </c>
      <c r="S274" t="s">
        <v>23</v>
      </c>
      <c r="V274" t="s">
        <v>1276</v>
      </c>
      <c r="W274" t="str">
        <f t="shared" si="4"/>
        <v>positive</v>
      </c>
    </row>
    <row r="275" spans="1:23" x14ac:dyDescent="0.25">
      <c r="A275">
        <v>0.34599999999999997</v>
      </c>
      <c r="B275">
        <v>0</v>
      </c>
      <c r="C275">
        <v>0.65400000000000003</v>
      </c>
      <c r="D275">
        <v>0.57189999999999996</v>
      </c>
      <c r="E275" t="s">
        <v>1277</v>
      </c>
      <c r="F275" t="s">
        <v>1261</v>
      </c>
      <c r="G275" t="s">
        <v>22</v>
      </c>
      <c r="I275">
        <v>0</v>
      </c>
      <c r="J275">
        <v>0</v>
      </c>
      <c r="K275" t="s">
        <v>1278</v>
      </c>
      <c r="L275" t="s">
        <v>1279</v>
      </c>
      <c r="M275" t="s">
        <v>1280</v>
      </c>
      <c r="N275">
        <v>9098</v>
      </c>
      <c r="O275">
        <v>30141</v>
      </c>
      <c r="P275">
        <v>190</v>
      </c>
      <c r="Q275">
        <v>178</v>
      </c>
      <c r="R275">
        <v>1</v>
      </c>
      <c r="S275" t="s">
        <v>23</v>
      </c>
      <c r="V275" t="s">
        <v>1281</v>
      </c>
      <c r="W275" t="str">
        <f t="shared" si="4"/>
        <v>positive</v>
      </c>
    </row>
    <row r="276" spans="1:23" x14ac:dyDescent="0.25">
      <c r="A276">
        <v>0.378</v>
      </c>
      <c r="B276">
        <v>0</v>
      </c>
      <c r="C276">
        <v>0.622</v>
      </c>
      <c r="D276">
        <v>0.84419999999999995</v>
      </c>
      <c r="E276" t="s">
        <v>1282</v>
      </c>
      <c r="F276" t="s">
        <v>1283</v>
      </c>
      <c r="G276" t="s">
        <v>22</v>
      </c>
      <c r="I276">
        <v>0</v>
      </c>
      <c r="J276">
        <v>0</v>
      </c>
      <c r="L276" t="s">
        <v>1284</v>
      </c>
      <c r="M276" t="s">
        <v>1285</v>
      </c>
      <c r="N276">
        <v>5990</v>
      </c>
      <c r="O276">
        <v>17512</v>
      </c>
      <c r="P276">
        <v>334</v>
      </c>
      <c r="Q276">
        <v>350</v>
      </c>
      <c r="R276">
        <v>15</v>
      </c>
      <c r="S276" t="s">
        <v>23</v>
      </c>
      <c r="V276" t="s">
        <v>1286</v>
      </c>
      <c r="W276" t="str">
        <f t="shared" si="4"/>
        <v>positive</v>
      </c>
    </row>
    <row r="277" spans="1:23" x14ac:dyDescent="0.25">
      <c r="A277">
        <v>0.55200000000000005</v>
      </c>
      <c r="B277">
        <v>0</v>
      </c>
      <c r="C277">
        <v>0.44800000000000001</v>
      </c>
      <c r="D277">
        <v>0.57189999999999996</v>
      </c>
      <c r="E277" t="s">
        <v>1287</v>
      </c>
      <c r="F277" t="s">
        <v>1283</v>
      </c>
      <c r="G277" t="s">
        <v>22</v>
      </c>
      <c r="I277">
        <v>0</v>
      </c>
      <c r="J277">
        <v>0</v>
      </c>
      <c r="K277" t="s">
        <v>1288</v>
      </c>
      <c r="L277" t="s">
        <v>1289</v>
      </c>
      <c r="M277" t="s">
        <v>1290</v>
      </c>
      <c r="N277">
        <v>20863</v>
      </c>
      <c r="O277">
        <v>3590</v>
      </c>
      <c r="P277">
        <v>686</v>
      </c>
      <c r="Q277">
        <v>189</v>
      </c>
      <c r="R277">
        <v>3</v>
      </c>
      <c r="S277" t="s">
        <v>23</v>
      </c>
      <c r="V277" t="s">
        <v>1291</v>
      </c>
      <c r="W277" t="str">
        <f t="shared" si="4"/>
        <v>positive</v>
      </c>
    </row>
    <row r="278" spans="1:23" x14ac:dyDescent="0.25">
      <c r="A278">
        <v>0.13500000000000001</v>
      </c>
      <c r="B278">
        <v>0</v>
      </c>
      <c r="C278">
        <v>0.86499999999999999</v>
      </c>
      <c r="D278">
        <v>0.3291</v>
      </c>
      <c r="E278" t="s">
        <v>1292</v>
      </c>
      <c r="F278" t="s">
        <v>1283</v>
      </c>
      <c r="G278" t="s">
        <v>22</v>
      </c>
      <c r="I278">
        <v>0</v>
      </c>
      <c r="J278">
        <v>0</v>
      </c>
      <c r="K278" t="s">
        <v>1293</v>
      </c>
      <c r="L278" t="s">
        <v>1294</v>
      </c>
      <c r="M278" t="s">
        <v>1295</v>
      </c>
      <c r="N278">
        <v>492</v>
      </c>
      <c r="O278">
        <v>677</v>
      </c>
      <c r="P278">
        <v>17</v>
      </c>
      <c r="Q278">
        <v>9</v>
      </c>
      <c r="R278">
        <v>0</v>
      </c>
      <c r="S278" t="s">
        <v>23</v>
      </c>
      <c r="V278" t="s">
        <v>1296</v>
      </c>
      <c r="W278" t="str">
        <f t="shared" si="4"/>
        <v>positive</v>
      </c>
    </row>
    <row r="279" spans="1:23" x14ac:dyDescent="0.25">
      <c r="A279">
        <v>0.378</v>
      </c>
      <c r="B279">
        <v>0</v>
      </c>
      <c r="C279">
        <v>0.622</v>
      </c>
      <c r="D279">
        <v>0.92110000000000003</v>
      </c>
      <c r="E279" t="s">
        <v>1297</v>
      </c>
      <c r="F279" t="s">
        <v>1283</v>
      </c>
      <c r="G279" t="s">
        <v>22</v>
      </c>
      <c r="I279">
        <v>0</v>
      </c>
      <c r="J279">
        <v>0</v>
      </c>
      <c r="K279" t="s">
        <v>1298</v>
      </c>
      <c r="L279" t="s">
        <v>1299</v>
      </c>
      <c r="M279" t="s">
        <v>1300</v>
      </c>
      <c r="N279">
        <v>30267</v>
      </c>
      <c r="O279">
        <v>23642</v>
      </c>
      <c r="P279">
        <v>3545</v>
      </c>
      <c r="Q279">
        <v>1868</v>
      </c>
      <c r="R279">
        <v>1</v>
      </c>
      <c r="S279" t="s">
        <v>23</v>
      </c>
      <c r="V279" t="s">
        <v>1301</v>
      </c>
      <c r="W279" t="str">
        <f t="shared" si="4"/>
        <v>positive</v>
      </c>
    </row>
    <row r="280" spans="1:23" x14ac:dyDescent="0.25">
      <c r="A280">
        <v>0.66600000000000004</v>
      </c>
      <c r="B280">
        <v>0</v>
      </c>
      <c r="C280">
        <v>0.33400000000000002</v>
      </c>
      <c r="D280">
        <v>0.61140000000000005</v>
      </c>
      <c r="E280" t="s">
        <v>1302</v>
      </c>
      <c r="F280" t="s">
        <v>1283</v>
      </c>
      <c r="G280" t="s">
        <v>22</v>
      </c>
      <c r="I280">
        <v>0</v>
      </c>
      <c r="J280">
        <v>0</v>
      </c>
      <c r="L280" t="s">
        <v>1303</v>
      </c>
      <c r="M280" t="s">
        <v>1304</v>
      </c>
      <c r="N280">
        <v>15075</v>
      </c>
      <c r="O280">
        <v>109469</v>
      </c>
      <c r="P280">
        <v>1866</v>
      </c>
      <c r="Q280">
        <v>420</v>
      </c>
      <c r="R280">
        <v>4</v>
      </c>
      <c r="S280" t="s">
        <v>23</v>
      </c>
      <c r="V280" t="s">
        <v>1305</v>
      </c>
      <c r="W280" t="str">
        <f t="shared" si="4"/>
        <v>positive</v>
      </c>
    </row>
    <row r="281" spans="1:23" x14ac:dyDescent="0.25">
      <c r="A281">
        <v>0.28799999999999998</v>
      </c>
      <c r="B281">
        <v>7.2999999999999995E-2</v>
      </c>
      <c r="C281">
        <v>0.63900000000000001</v>
      </c>
      <c r="D281">
        <v>0.88639999999999997</v>
      </c>
      <c r="E281" t="s">
        <v>1306</v>
      </c>
      <c r="F281" t="s">
        <v>1307</v>
      </c>
      <c r="G281" t="s">
        <v>22</v>
      </c>
      <c r="I281">
        <v>0</v>
      </c>
      <c r="J281">
        <v>0</v>
      </c>
      <c r="K281" t="s">
        <v>1308</v>
      </c>
      <c r="L281" t="s">
        <v>1309</v>
      </c>
      <c r="M281" t="s">
        <v>1310</v>
      </c>
      <c r="N281">
        <v>19794</v>
      </c>
      <c r="O281">
        <v>62169</v>
      </c>
      <c r="P281">
        <v>551</v>
      </c>
      <c r="Q281">
        <v>194</v>
      </c>
      <c r="R281">
        <v>2</v>
      </c>
      <c r="S281" t="s">
        <v>23</v>
      </c>
      <c r="V281" t="s">
        <v>1311</v>
      </c>
      <c r="W281" t="str">
        <f t="shared" si="4"/>
        <v>positive</v>
      </c>
    </row>
    <row r="282" spans="1:23" x14ac:dyDescent="0.25">
      <c r="A282">
        <v>0.245</v>
      </c>
      <c r="B282">
        <v>0</v>
      </c>
      <c r="C282">
        <v>0.755</v>
      </c>
      <c r="D282">
        <v>0.79920000000000002</v>
      </c>
      <c r="E282" t="s">
        <v>1312</v>
      </c>
      <c r="F282" t="s">
        <v>1307</v>
      </c>
      <c r="G282" t="s">
        <v>22</v>
      </c>
      <c r="I282">
        <v>0</v>
      </c>
      <c r="J282">
        <v>0</v>
      </c>
      <c r="L282" t="s">
        <v>653</v>
      </c>
      <c r="M282" t="s">
        <v>654</v>
      </c>
      <c r="N282">
        <v>532</v>
      </c>
      <c r="O282">
        <v>215</v>
      </c>
      <c r="P282">
        <v>72</v>
      </c>
      <c r="Q282">
        <v>41</v>
      </c>
      <c r="R282">
        <v>0</v>
      </c>
      <c r="S282" t="s">
        <v>23</v>
      </c>
      <c r="V282" t="s">
        <v>655</v>
      </c>
      <c r="W282" t="str">
        <f t="shared" si="4"/>
        <v>positive</v>
      </c>
    </row>
    <row r="283" spans="1:23" x14ac:dyDescent="0.25">
      <c r="A283">
        <v>0.64900000000000002</v>
      </c>
      <c r="B283">
        <v>0</v>
      </c>
      <c r="C283">
        <v>0.35099999999999998</v>
      </c>
      <c r="D283">
        <v>0.57189999999999996</v>
      </c>
      <c r="E283" t="s">
        <v>1313</v>
      </c>
      <c r="F283" t="s">
        <v>1307</v>
      </c>
      <c r="G283" t="s">
        <v>22</v>
      </c>
      <c r="I283">
        <v>0</v>
      </c>
      <c r="J283">
        <v>0</v>
      </c>
      <c r="L283" t="s">
        <v>1314</v>
      </c>
      <c r="N283">
        <v>5839</v>
      </c>
      <c r="O283">
        <v>12112</v>
      </c>
      <c r="P283">
        <v>69</v>
      </c>
      <c r="Q283">
        <v>80</v>
      </c>
      <c r="R283">
        <v>0</v>
      </c>
      <c r="S283" t="s">
        <v>23</v>
      </c>
      <c r="V283" t="s">
        <v>1315</v>
      </c>
      <c r="W283" t="str">
        <f t="shared" si="4"/>
        <v>positive</v>
      </c>
    </row>
    <row r="284" spans="1:23" x14ac:dyDescent="0.25">
      <c r="A284">
        <v>0.54900000000000004</v>
      </c>
      <c r="B284">
        <v>0</v>
      </c>
      <c r="C284">
        <v>0.45100000000000001</v>
      </c>
      <c r="D284">
        <v>0.70669999999999999</v>
      </c>
      <c r="E284" t="s">
        <v>1316</v>
      </c>
      <c r="F284" t="s">
        <v>1307</v>
      </c>
      <c r="G284" t="s">
        <v>22</v>
      </c>
      <c r="I284">
        <v>0</v>
      </c>
      <c r="J284">
        <v>0</v>
      </c>
      <c r="K284" t="s">
        <v>1317</v>
      </c>
      <c r="L284" t="s">
        <v>1318</v>
      </c>
      <c r="M284" t="s">
        <v>1319</v>
      </c>
      <c r="N284">
        <v>7877</v>
      </c>
      <c r="O284">
        <v>37680</v>
      </c>
      <c r="P284">
        <v>235</v>
      </c>
      <c r="Q284">
        <v>205</v>
      </c>
      <c r="R284">
        <v>1</v>
      </c>
      <c r="S284" t="s">
        <v>23</v>
      </c>
      <c r="V284" t="s">
        <v>1320</v>
      </c>
      <c r="W284" t="str">
        <f t="shared" si="4"/>
        <v>positive</v>
      </c>
    </row>
    <row r="285" spans="1:23" x14ac:dyDescent="0.25">
      <c r="A285">
        <v>0.66</v>
      </c>
      <c r="B285">
        <v>0</v>
      </c>
      <c r="C285">
        <v>0.34</v>
      </c>
      <c r="D285">
        <v>0.86550000000000005</v>
      </c>
      <c r="E285" t="s">
        <v>1321</v>
      </c>
      <c r="F285" t="s">
        <v>1307</v>
      </c>
      <c r="G285" t="s">
        <v>22</v>
      </c>
      <c r="I285">
        <v>0</v>
      </c>
      <c r="J285">
        <v>0</v>
      </c>
      <c r="L285" t="s">
        <v>1322</v>
      </c>
      <c r="M285" t="s">
        <v>1323</v>
      </c>
      <c r="N285">
        <v>11053</v>
      </c>
      <c r="O285">
        <v>19217</v>
      </c>
      <c r="P285">
        <v>546</v>
      </c>
      <c r="Q285">
        <v>595</v>
      </c>
      <c r="R285">
        <v>0</v>
      </c>
      <c r="S285" t="s">
        <v>23</v>
      </c>
      <c r="V285" t="s">
        <v>1324</v>
      </c>
      <c r="W285" t="str">
        <f t="shared" si="4"/>
        <v>positive</v>
      </c>
    </row>
    <row r="286" spans="1:23" x14ac:dyDescent="0.25">
      <c r="A286">
        <v>0.14499999999999999</v>
      </c>
      <c r="B286">
        <v>7.4999999999999997E-2</v>
      </c>
      <c r="C286">
        <v>0.78</v>
      </c>
      <c r="D286">
        <v>0.4738</v>
      </c>
      <c r="E286" t="s">
        <v>1325</v>
      </c>
      <c r="F286" t="s">
        <v>1307</v>
      </c>
      <c r="G286" t="s">
        <v>22</v>
      </c>
      <c r="I286">
        <v>0</v>
      </c>
      <c r="J286">
        <v>0</v>
      </c>
      <c r="L286" t="s">
        <v>1326</v>
      </c>
      <c r="M286" t="s">
        <v>1327</v>
      </c>
      <c r="N286">
        <v>3783</v>
      </c>
      <c r="O286">
        <v>7927</v>
      </c>
      <c r="P286">
        <v>685</v>
      </c>
      <c r="Q286">
        <v>840</v>
      </c>
      <c r="R286">
        <v>7</v>
      </c>
      <c r="S286" t="s">
        <v>23</v>
      </c>
      <c r="V286" t="s">
        <v>1328</v>
      </c>
      <c r="W286" t="str">
        <f t="shared" si="4"/>
        <v>positive</v>
      </c>
    </row>
    <row r="287" spans="1:23" x14ac:dyDescent="0.25">
      <c r="A287">
        <v>0.29899999999999999</v>
      </c>
      <c r="B287">
        <v>0</v>
      </c>
      <c r="C287">
        <v>0.70099999999999996</v>
      </c>
      <c r="D287">
        <v>0.86890000000000001</v>
      </c>
      <c r="E287" t="s">
        <v>1329</v>
      </c>
      <c r="F287" t="s">
        <v>1307</v>
      </c>
      <c r="G287" t="s">
        <v>22</v>
      </c>
      <c r="I287">
        <v>0</v>
      </c>
      <c r="J287">
        <v>0</v>
      </c>
      <c r="K287" t="s">
        <v>1330</v>
      </c>
      <c r="L287" t="s">
        <v>1331</v>
      </c>
      <c r="M287" t="s">
        <v>1332</v>
      </c>
      <c r="N287">
        <v>58702</v>
      </c>
      <c r="O287">
        <v>44478</v>
      </c>
      <c r="P287">
        <v>3750</v>
      </c>
      <c r="Q287">
        <v>1377</v>
      </c>
      <c r="R287">
        <v>50</v>
      </c>
      <c r="S287" t="s">
        <v>23</v>
      </c>
      <c r="V287" t="s">
        <v>1333</v>
      </c>
      <c r="W287" t="str">
        <f t="shared" si="4"/>
        <v>positive</v>
      </c>
    </row>
    <row r="288" spans="1:23" x14ac:dyDescent="0.25">
      <c r="A288">
        <v>0.57099999999999995</v>
      </c>
      <c r="B288">
        <v>0</v>
      </c>
      <c r="C288">
        <v>0.42899999999999999</v>
      </c>
      <c r="D288">
        <v>0.61140000000000005</v>
      </c>
      <c r="E288" t="s">
        <v>1334</v>
      </c>
      <c r="F288" t="s">
        <v>1335</v>
      </c>
      <c r="G288" t="s">
        <v>22</v>
      </c>
      <c r="I288">
        <v>0</v>
      </c>
      <c r="J288">
        <v>0</v>
      </c>
      <c r="K288" t="s">
        <v>1336</v>
      </c>
      <c r="L288" t="s">
        <v>1337</v>
      </c>
      <c r="M288" t="s">
        <v>1338</v>
      </c>
      <c r="N288">
        <v>6865</v>
      </c>
      <c r="O288">
        <v>6861</v>
      </c>
      <c r="P288">
        <v>1772</v>
      </c>
      <c r="Q288">
        <v>1771</v>
      </c>
      <c r="R288">
        <v>67</v>
      </c>
      <c r="S288" t="s">
        <v>23</v>
      </c>
      <c r="V288" t="s">
        <v>1339</v>
      </c>
      <c r="W288" t="str">
        <f t="shared" si="4"/>
        <v>positive</v>
      </c>
    </row>
    <row r="289" spans="1:23" x14ac:dyDescent="0.25">
      <c r="A289">
        <v>0.55200000000000005</v>
      </c>
      <c r="B289">
        <v>0</v>
      </c>
      <c r="C289">
        <v>0.44800000000000001</v>
      </c>
      <c r="D289">
        <v>0.57189999999999996</v>
      </c>
      <c r="E289" t="s">
        <v>1340</v>
      </c>
      <c r="F289" t="s">
        <v>1335</v>
      </c>
      <c r="G289" t="s">
        <v>22</v>
      </c>
      <c r="I289">
        <v>1</v>
      </c>
      <c r="J289">
        <v>1</v>
      </c>
      <c r="L289" t="s">
        <v>1341</v>
      </c>
      <c r="M289" t="s">
        <v>1342</v>
      </c>
      <c r="N289">
        <v>18906</v>
      </c>
      <c r="O289">
        <v>22573</v>
      </c>
      <c r="P289">
        <v>1774</v>
      </c>
      <c r="Q289">
        <v>2687</v>
      </c>
      <c r="R289">
        <v>20</v>
      </c>
      <c r="S289" t="s">
        <v>23</v>
      </c>
      <c r="V289" t="s">
        <v>1343</v>
      </c>
      <c r="W289" t="str">
        <f t="shared" si="4"/>
        <v>positive</v>
      </c>
    </row>
    <row r="290" spans="1:23" x14ac:dyDescent="0.25">
      <c r="A290">
        <v>0.67300000000000004</v>
      </c>
      <c r="B290">
        <v>0</v>
      </c>
      <c r="C290">
        <v>0.32700000000000001</v>
      </c>
      <c r="D290">
        <v>0.95489999999999997</v>
      </c>
      <c r="E290" t="s">
        <v>1344</v>
      </c>
      <c r="F290" t="s">
        <v>1335</v>
      </c>
      <c r="G290" t="s">
        <v>22</v>
      </c>
      <c r="I290">
        <v>0</v>
      </c>
      <c r="J290">
        <v>0</v>
      </c>
      <c r="L290" t="s">
        <v>1345</v>
      </c>
      <c r="M290" t="s">
        <v>1346</v>
      </c>
      <c r="N290">
        <v>761</v>
      </c>
      <c r="O290">
        <v>2045</v>
      </c>
      <c r="P290">
        <v>419</v>
      </c>
      <c r="Q290">
        <v>332</v>
      </c>
      <c r="R290">
        <v>4</v>
      </c>
      <c r="S290" t="s">
        <v>23</v>
      </c>
      <c r="V290" t="s">
        <v>1347</v>
      </c>
      <c r="W290" t="str">
        <f t="shared" si="4"/>
        <v>positive</v>
      </c>
    </row>
    <row r="291" spans="1:23" x14ac:dyDescent="0.25">
      <c r="A291">
        <v>0.55200000000000005</v>
      </c>
      <c r="B291">
        <v>0</v>
      </c>
      <c r="C291">
        <v>0.44800000000000001</v>
      </c>
      <c r="D291">
        <v>0.57189999999999996</v>
      </c>
      <c r="E291" t="s">
        <v>1348</v>
      </c>
      <c r="F291" t="s">
        <v>1335</v>
      </c>
      <c r="G291" t="s">
        <v>22</v>
      </c>
      <c r="I291">
        <v>0</v>
      </c>
      <c r="J291">
        <v>0</v>
      </c>
      <c r="K291" t="s">
        <v>1349</v>
      </c>
      <c r="L291" t="s">
        <v>1350</v>
      </c>
      <c r="M291" t="s">
        <v>1351</v>
      </c>
      <c r="N291">
        <v>64736</v>
      </c>
      <c r="O291">
        <v>14561</v>
      </c>
      <c r="P291">
        <v>879</v>
      </c>
      <c r="Q291">
        <v>2122</v>
      </c>
      <c r="R291">
        <v>68</v>
      </c>
      <c r="S291" t="s">
        <v>23</v>
      </c>
      <c r="V291" t="s">
        <v>1352</v>
      </c>
      <c r="W291" t="str">
        <f t="shared" si="4"/>
        <v>positive</v>
      </c>
    </row>
    <row r="292" spans="1:23" x14ac:dyDescent="0.25">
      <c r="A292">
        <v>0.55200000000000005</v>
      </c>
      <c r="B292">
        <v>0</v>
      </c>
      <c r="C292">
        <v>0.44800000000000001</v>
      </c>
      <c r="D292">
        <v>0.57189999999999996</v>
      </c>
      <c r="E292" t="s">
        <v>1353</v>
      </c>
      <c r="F292" t="s">
        <v>1335</v>
      </c>
      <c r="G292" t="s">
        <v>22</v>
      </c>
      <c r="I292">
        <v>1</v>
      </c>
      <c r="J292">
        <v>0</v>
      </c>
      <c r="L292" t="s">
        <v>1354</v>
      </c>
      <c r="M292" t="s">
        <v>1355</v>
      </c>
      <c r="N292">
        <v>62435</v>
      </c>
      <c r="O292">
        <v>47314</v>
      </c>
      <c r="P292">
        <v>574</v>
      </c>
      <c r="Q292">
        <v>985</v>
      </c>
      <c r="R292">
        <v>10</v>
      </c>
      <c r="S292" t="s">
        <v>23</v>
      </c>
      <c r="V292" t="s">
        <v>1356</v>
      </c>
      <c r="W292" t="str">
        <f t="shared" si="4"/>
        <v>positive</v>
      </c>
    </row>
    <row r="293" spans="1:23" x14ac:dyDescent="0.25">
      <c r="A293">
        <v>0.27300000000000002</v>
      </c>
      <c r="B293">
        <v>0</v>
      </c>
      <c r="C293">
        <v>0.72699999999999998</v>
      </c>
      <c r="D293">
        <v>0.95069999999999999</v>
      </c>
      <c r="E293" t="s">
        <v>1357</v>
      </c>
      <c r="F293" t="s">
        <v>1335</v>
      </c>
      <c r="G293" t="s">
        <v>22</v>
      </c>
      <c r="I293">
        <v>0</v>
      </c>
      <c r="J293">
        <v>0</v>
      </c>
      <c r="L293" t="s">
        <v>1358</v>
      </c>
      <c r="M293" t="s">
        <v>1359</v>
      </c>
      <c r="N293">
        <v>12414</v>
      </c>
      <c r="O293">
        <v>10186</v>
      </c>
      <c r="P293">
        <v>596</v>
      </c>
      <c r="Q293">
        <v>963</v>
      </c>
      <c r="R293">
        <v>11</v>
      </c>
      <c r="S293" t="s">
        <v>23</v>
      </c>
      <c r="V293" t="s">
        <v>1360</v>
      </c>
      <c r="W293" t="str">
        <f t="shared" si="4"/>
        <v>positive</v>
      </c>
    </row>
    <row r="294" spans="1:23" x14ac:dyDescent="0.25">
      <c r="A294">
        <v>0.52500000000000002</v>
      </c>
      <c r="B294">
        <v>0</v>
      </c>
      <c r="C294">
        <v>0.47499999999999998</v>
      </c>
      <c r="D294">
        <v>0.94840000000000002</v>
      </c>
      <c r="E294" t="s">
        <v>1361</v>
      </c>
      <c r="F294" t="s">
        <v>1335</v>
      </c>
      <c r="G294" t="s">
        <v>22</v>
      </c>
      <c r="I294">
        <v>0</v>
      </c>
      <c r="J294">
        <v>0</v>
      </c>
      <c r="K294" t="s">
        <v>1362</v>
      </c>
      <c r="L294" t="s">
        <v>1363</v>
      </c>
      <c r="M294" t="s">
        <v>1364</v>
      </c>
      <c r="N294">
        <v>59449</v>
      </c>
      <c r="O294">
        <v>170837</v>
      </c>
      <c r="P294">
        <v>749</v>
      </c>
      <c r="Q294">
        <v>492</v>
      </c>
      <c r="R294">
        <v>2</v>
      </c>
      <c r="S294" t="s">
        <v>23</v>
      </c>
      <c r="V294" t="s">
        <v>1365</v>
      </c>
      <c r="W294" t="str">
        <f t="shared" si="4"/>
        <v>positive</v>
      </c>
    </row>
    <row r="295" spans="1:23" x14ac:dyDescent="0.25">
      <c r="A295">
        <v>0</v>
      </c>
      <c r="B295">
        <v>0.36</v>
      </c>
      <c r="C295">
        <v>0.64</v>
      </c>
      <c r="D295">
        <v>-0.68340000000000001</v>
      </c>
      <c r="E295" t="s">
        <v>1366</v>
      </c>
      <c r="F295" t="s">
        <v>1335</v>
      </c>
      <c r="G295" t="s">
        <v>22</v>
      </c>
      <c r="H295" t="s">
        <v>27</v>
      </c>
      <c r="I295">
        <v>1</v>
      </c>
      <c r="J295">
        <v>1</v>
      </c>
      <c r="L295" t="s">
        <v>1367</v>
      </c>
      <c r="M295" t="s">
        <v>1368</v>
      </c>
      <c r="N295">
        <v>6135</v>
      </c>
      <c r="O295">
        <v>7253</v>
      </c>
      <c r="P295">
        <v>2758</v>
      </c>
      <c r="Q295">
        <v>3284</v>
      </c>
      <c r="R295">
        <v>1</v>
      </c>
      <c r="S295" t="s">
        <v>23</v>
      </c>
      <c r="V295" t="s">
        <v>1369</v>
      </c>
      <c r="W295" t="str">
        <f t="shared" si="4"/>
        <v>negative</v>
      </c>
    </row>
    <row r="296" spans="1:23" x14ac:dyDescent="0.25">
      <c r="A296">
        <v>0.55200000000000005</v>
      </c>
      <c r="B296">
        <v>0</v>
      </c>
      <c r="C296">
        <v>0.44800000000000001</v>
      </c>
      <c r="D296">
        <v>0.57189999999999996</v>
      </c>
      <c r="E296" t="s">
        <v>1370</v>
      </c>
      <c r="F296" t="s">
        <v>1371</v>
      </c>
      <c r="G296" t="s">
        <v>22</v>
      </c>
      <c r="I296">
        <v>0</v>
      </c>
      <c r="J296">
        <v>0</v>
      </c>
      <c r="L296" t="s">
        <v>1372</v>
      </c>
      <c r="M296" t="s">
        <v>1373</v>
      </c>
      <c r="N296">
        <v>7866</v>
      </c>
      <c r="O296">
        <v>10847</v>
      </c>
      <c r="P296">
        <v>1260</v>
      </c>
      <c r="Q296">
        <v>1280</v>
      </c>
      <c r="R296">
        <v>0</v>
      </c>
      <c r="S296" t="s">
        <v>23</v>
      </c>
      <c r="V296" t="s">
        <v>1374</v>
      </c>
      <c r="W296" t="str">
        <f t="shared" si="4"/>
        <v>positive</v>
      </c>
    </row>
    <row r="297" spans="1:23" x14ac:dyDescent="0.25">
      <c r="A297">
        <v>0.16200000000000001</v>
      </c>
      <c r="B297">
        <v>0</v>
      </c>
      <c r="C297">
        <v>0.83799999999999997</v>
      </c>
      <c r="D297">
        <v>0.81100000000000005</v>
      </c>
      <c r="E297" t="s">
        <v>1375</v>
      </c>
      <c r="F297" t="s">
        <v>1371</v>
      </c>
      <c r="G297" t="s">
        <v>22</v>
      </c>
      <c r="I297">
        <v>1</v>
      </c>
      <c r="J297">
        <v>1</v>
      </c>
      <c r="L297" t="s">
        <v>1376</v>
      </c>
      <c r="M297" t="s">
        <v>1377</v>
      </c>
      <c r="N297">
        <v>249</v>
      </c>
      <c r="O297">
        <v>536</v>
      </c>
      <c r="P297">
        <v>27</v>
      </c>
      <c r="Q297">
        <v>124</v>
      </c>
      <c r="R297">
        <v>0</v>
      </c>
      <c r="S297" t="s">
        <v>23</v>
      </c>
      <c r="V297" t="s">
        <v>1378</v>
      </c>
      <c r="W297" t="str">
        <f t="shared" si="4"/>
        <v>positive</v>
      </c>
    </row>
    <row r="298" spans="1:23" x14ac:dyDescent="0.25">
      <c r="A298">
        <v>0.30399999999999999</v>
      </c>
      <c r="B298">
        <v>0</v>
      </c>
      <c r="C298">
        <v>0.69599999999999995</v>
      </c>
      <c r="D298">
        <v>0.97870000000000001</v>
      </c>
      <c r="E298" t="s">
        <v>1379</v>
      </c>
      <c r="F298" t="s">
        <v>1371</v>
      </c>
      <c r="G298" t="s">
        <v>22</v>
      </c>
      <c r="H298" t="s">
        <v>1380</v>
      </c>
      <c r="I298">
        <v>0</v>
      </c>
      <c r="J298">
        <v>0</v>
      </c>
      <c r="K298" t="s">
        <v>1381</v>
      </c>
      <c r="L298" t="s">
        <v>1382</v>
      </c>
      <c r="M298" t="s">
        <v>1383</v>
      </c>
      <c r="N298">
        <v>27906</v>
      </c>
      <c r="O298">
        <v>173974</v>
      </c>
      <c r="P298">
        <v>7879</v>
      </c>
      <c r="Q298">
        <v>8277</v>
      </c>
      <c r="R298">
        <v>46</v>
      </c>
      <c r="S298" t="s">
        <v>23</v>
      </c>
      <c r="V298" t="s">
        <v>1384</v>
      </c>
      <c r="W298" t="str">
        <f t="shared" si="4"/>
        <v>positive</v>
      </c>
    </row>
    <row r="299" spans="1:23" x14ac:dyDescent="0.25">
      <c r="A299">
        <v>0.61899999999999999</v>
      </c>
      <c r="B299">
        <v>0</v>
      </c>
      <c r="C299">
        <v>0.38100000000000001</v>
      </c>
      <c r="D299">
        <v>0.70669999999999999</v>
      </c>
      <c r="E299" t="s">
        <v>1385</v>
      </c>
      <c r="F299" t="s">
        <v>1371</v>
      </c>
      <c r="G299" t="s">
        <v>22</v>
      </c>
      <c r="I299">
        <v>0</v>
      </c>
      <c r="J299">
        <v>0</v>
      </c>
      <c r="K299" t="s">
        <v>1386</v>
      </c>
      <c r="L299" t="s">
        <v>1387</v>
      </c>
      <c r="M299" t="s">
        <v>1388</v>
      </c>
      <c r="N299">
        <v>14549</v>
      </c>
      <c r="O299">
        <v>2423</v>
      </c>
      <c r="P299">
        <v>202</v>
      </c>
      <c r="Q299">
        <v>102</v>
      </c>
      <c r="R299">
        <v>2</v>
      </c>
      <c r="S299" t="s">
        <v>23</v>
      </c>
      <c r="V299" t="s">
        <v>1389</v>
      </c>
      <c r="W299" t="str">
        <f t="shared" si="4"/>
        <v>positive</v>
      </c>
    </row>
    <row r="300" spans="1:23" x14ac:dyDescent="0.25">
      <c r="A300">
        <v>0.61799999999999999</v>
      </c>
      <c r="B300">
        <v>0</v>
      </c>
      <c r="C300">
        <v>0.38200000000000001</v>
      </c>
      <c r="D300">
        <v>0.86580000000000001</v>
      </c>
      <c r="E300" t="s">
        <v>1390</v>
      </c>
      <c r="F300" t="s">
        <v>1371</v>
      </c>
      <c r="G300" t="s">
        <v>22</v>
      </c>
      <c r="I300">
        <v>0</v>
      </c>
      <c r="J300">
        <v>0</v>
      </c>
      <c r="K300" t="s">
        <v>1391</v>
      </c>
      <c r="L300" t="s">
        <v>1392</v>
      </c>
      <c r="M300" t="s">
        <v>1393</v>
      </c>
      <c r="N300">
        <v>15584</v>
      </c>
      <c r="O300">
        <v>35823</v>
      </c>
      <c r="P300">
        <v>140</v>
      </c>
      <c r="Q300">
        <v>211</v>
      </c>
      <c r="R300">
        <v>0</v>
      </c>
      <c r="S300" t="s">
        <v>23</v>
      </c>
      <c r="V300" t="s">
        <v>1394</v>
      </c>
      <c r="W300" t="str">
        <f t="shared" si="4"/>
        <v>positive</v>
      </c>
    </row>
    <row r="301" spans="1:23" x14ac:dyDescent="0.25">
      <c r="A301">
        <v>0.21099999999999999</v>
      </c>
      <c r="B301">
        <v>0</v>
      </c>
      <c r="C301">
        <v>0.78900000000000003</v>
      </c>
      <c r="D301">
        <v>0.75060000000000004</v>
      </c>
      <c r="E301" t="s">
        <v>1395</v>
      </c>
      <c r="F301" t="s">
        <v>1371</v>
      </c>
      <c r="G301" t="s">
        <v>22</v>
      </c>
      <c r="I301">
        <v>0</v>
      </c>
      <c r="J301">
        <v>0</v>
      </c>
      <c r="K301" t="s">
        <v>121</v>
      </c>
      <c r="L301" t="s">
        <v>1396</v>
      </c>
      <c r="M301" t="s">
        <v>1397</v>
      </c>
      <c r="N301">
        <v>22822</v>
      </c>
      <c r="O301">
        <v>70611</v>
      </c>
      <c r="P301">
        <v>7054</v>
      </c>
      <c r="Q301">
        <v>7634</v>
      </c>
      <c r="R301">
        <v>1</v>
      </c>
      <c r="S301" t="s">
        <v>23</v>
      </c>
      <c r="V301" t="s">
        <v>1398</v>
      </c>
      <c r="W301" t="str">
        <f t="shared" si="4"/>
        <v>positive</v>
      </c>
    </row>
    <row r="302" spans="1:23" x14ac:dyDescent="0.25">
      <c r="A302">
        <v>0.14099999999999999</v>
      </c>
      <c r="B302">
        <v>0</v>
      </c>
      <c r="C302">
        <v>0.85899999999999999</v>
      </c>
      <c r="D302">
        <v>0.81930000000000003</v>
      </c>
      <c r="E302" t="s">
        <v>1399</v>
      </c>
      <c r="F302" t="s">
        <v>1371</v>
      </c>
      <c r="G302" t="s">
        <v>22</v>
      </c>
      <c r="I302">
        <v>0</v>
      </c>
      <c r="J302">
        <v>0</v>
      </c>
      <c r="K302" t="s">
        <v>1400</v>
      </c>
      <c r="L302" t="s">
        <v>1401</v>
      </c>
      <c r="M302" t="s">
        <v>1402</v>
      </c>
      <c r="N302">
        <v>1877</v>
      </c>
      <c r="O302">
        <v>4328</v>
      </c>
      <c r="P302">
        <v>463</v>
      </c>
      <c r="Q302">
        <v>349</v>
      </c>
      <c r="R302">
        <v>0</v>
      </c>
      <c r="S302" t="s">
        <v>23</v>
      </c>
      <c r="V302" t="s">
        <v>1403</v>
      </c>
      <c r="W302" t="str">
        <f t="shared" si="4"/>
        <v>positive</v>
      </c>
    </row>
    <row r="303" spans="1:23" x14ac:dyDescent="0.25">
      <c r="A303">
        <v>0.8</v>
      </c>
      <c r="B303">
        <v>0</v>
      </c>
      <c r="C303">
        <v>0.2</v>
      </c>
      <c r="D303">
        <v>0.61150000000000004</v>
      </c>
      <c r="E303" t="s">
        <v>1404</v>
      </c>
      <c r="F303" t="s">
        <v>1371</v>
      </c>
      <c r="G303" t="s">
        <v>22</v>
      </c>
      <c r="I303">
        <v>0</v>
      </c>
      <c r="J303">
        <v>0</v>
      </c>
      <c r="L303" t="s">
        <v>1405</v>
      </c>
      <c r="M303" t="s">
        <v>1406</v>
      </c>
      <c r="N303">
        <v>1172</v>
      </c>
      <c r="O303">
        <v>955</v>
      </c>
      <c r="P303">
        <v>159</v>
      </c>
      <c r="Q303">
        <v>81</v>
      </c>
      <c r="R303">
        <v>0</v>
      </c>
      <c r="S303" t="s">
        <v>23</v>
      </c>
      <c r="V303" t="s">
        <v>1407</v>
      </c>
      <c r="W303" t="str">
        <f t="shared" si="4"/>
        <v>positive</v>
      </c>
    </row>
    <row r="304" spans="1:23" x14ac:dyDescent="0.25">
      <c r="A304">
        <v>0.33200000000000002</v>
      </c>
      <c r="B304">
        <v>0</v>
      </c>
      <c r="C304">
        <v>0.66800000000000004</v>
      </c>
      <c r="D304">
        <v>0.93130000000000002</v>
      </c>
      <c r="E304" t="s">
        <v>1408</v>
      </c>
      <c r="F304" t="s">
        <v>1371</v>
      </c>
      <c r="G304" t="s">
        <v>22</v>
      </c>
      <c r="I304">
        <v>3</v>
      </c>
      <c r="J304">
        <v>0</v>
      </c>
      <c r="L304" t="s">
        <v>1409</v>
      </c>
      <c r="M304" t="s">
        <v>1410</v>
      </c>
      <c r="N304">
        <v>22906</v>
      </c>
      <c r="O304">
        <v>8078</v>
      </c>
      <c r="P304">
        <v>373</v>
      </c>
      <c r="Q304">
        <v>9947</v>
      </c>
      <c r="R304">
        <v>44</v>
      </c>
      <c r="S304" t="s">
        <v>23</v>
      </c>
      <c r="V304" t="s">
        <v>1411</v>
      </c>
      <c r="W304" t="str">
        <f t="shared" si="4"/>
        <v>positive</v>
      </c>
    </row>
    <row r="305" spans="1:23" x14ac:dyDescent="0.25">
      <c r="A305">
        <v>0.38100000000000001</v>
      </c>
      <c r="B305">
        <v>0</v>
      </c>
      <c r="C305">
        <v>0.61899999999999999</v>
      </c>
      <c r="D305">
        <v>0.57189999999999996</v>
      </c>
      <c r="E305" t="s">
        <v>1412</v>
      </c>
      <c r="F305" t="s">
        <v>1371</v>
      </c>
      <c r="G305" t="s">
        <v>22</v>
      </c>
      <c r="I305">
        <v>0</v>
      </c>
      <c r="J305">
        <v>0</v>
      </c>
      <c r="K305" t="s">
        <v>990</v>
      </c>
      <c r="L305" t="s">
        <v>1413</v>
      </c>
      <c r="M305" t="s">
        <v>1414</v>
      </c>
      <c r="N305">
        <v>2</v>
      </c>
      <c r="O305">
        <v>0</v>
      </c>
      <c r="P305">
        <v>3</v>
      </c>
      <c r="Q305">
        <v>1</v>
      </c>
      <c r="R305">
        <v>0</v>
      </c>
      <c r="S305" t="s">
        <v>23</v>
      </c>
      <c r="V305" t="s">
        <v>1415</v>
      </c>
      <c r="W305" t="str">
        <f t="shared" si="4"/>
        <v>positive</v>
      </c>
    </row>
    <row r="306" spans="1:23" x14ac:dyDescent="0.25">
      <c r="A306">
        <v>0.33</v>
      </c>
      <c r="B306">
        <v>6.9000000000000006E-2</v>
      </c>
      <c r="C306">
        <v>0.60099999999999998</v>
      </c>
      <c r="D306">
        <v>0.79510000000000003</v>
      </c>
      <c r="E306" t="s">
        <v>1416</v>
      </c>
      <c r="F306" t="s">
        <v>1417</v>
      </c>
      <c r="G306" t="s">
        <v>22</v>
      </c>
      <c r="I306">
        <v>1</v>
      </c>
      <c r="J306">
        <v>0</v>
      </c>
      <c r="L306" t="s">
        <v>1418</v>
      </c>
      <c r="M306" t="s">
        <v>1419</v>
      </c>
      <c r="N306">
        <v>78816</v>
      </c>
      <c r="O306">
        <v>60863</v>
      </c>
      <c r="P306">
        <v>726</v>
      </c>
      <c r="Q306">
        <v>1370</v>
      </c>
      <c r="R306">
        <v>71</v>
      </c>
      <c r="S306" t="s">
        <v>23</v>
      </c>
      <c r="V306" t="s">
        <v>1420</v>
      </c>
      <c r="W306" t="str">
        <f t="shared" si="4"/>
        <v>positive</v>
      </c>
    </row>
    <row r="307" spans="1:23" x14ac:dyDescent="0.25">
      <c r="A307">
        <v>0.28000000000000003</v>
      </c>
      <c r="B307">
        <v>0.21199999999999999</v>
      </c>
      <c r="C307">
        <v>0.50800000000000001</v>
      </c>
      <c r="D307">
        <v>0.38179999999999997</v>
      </c>
      <c r="E307" t="s">
        <v>1421</v>
      </c>
      <c r="F307" t="s">
        <v>1417</v>
      </c>
      <c r="G307" t="s">
        <v>22</v>
      </c>
      <c r="I307">
        <v>0</v>
      </c>
      <c r="J307">
        <v>0</v>
      </c>
      <c r="K307" t="s">
        <v>1422</v>
      </c>
      <c r="L307" t="s">
        <v>1423</v>
      </c>
      <c r="M307" t="s">
        <v>1424</v>
      </c>
      <c r="N307">
        <v>37</v>
      </c>
      <c r="O307">
        <v>134</v>
      </c>
      <c r="P307">
        <v>47</v>
      </c>
      <c r="Q307">
        <v>3</v>
      </c>
      <c r="R307">
        <v>0</v>
      </c>
      <c r="S307" t="s">
        <v>23</v>
      </c>
      <c r="V307" t="s">
        <v>1425</v>
      </c>
      <c r="W307" t="str">
        <f t="shared" si="4"/>
        <v>positive</v>
      </c>
    </row>
    <row r="308" spans="1:23" x14ac:dyDescent="0.25">
      <c r="A308">
        <v>0.48099999999999998</v>
      </c>
      <c r="B308">
        <v>0</v>
      </c>
      <c r="C308">
        <v>0.51900000000000002</v>
      </c>
      <c r="D308">
        <v>0.57189999999999996</v>
      </c>
      <c r="E308" t="s">
        <v>1426</v>
      </c>
      <c r="F308" t="s">
        <v>1417</v>
      </c>
      <c r="G308" t="s">
        <v>22</v>
      </c>
      <c r="I308">
        <v>0</v>
      </c>
      <c r="J308">
        <v>0</v>
      </c>
      <c r="K308" t="s">
        <v>1427</v>
      </c>
      <c r="L308" t="s">
        <v>1428</v>
      </c>
      <c r="M308" t="s">
        <v>1429</v>
      </c>
      <c r="N308">
        <v>28945</v>
      </c>
      <c r="O308">
        <v>24114</v>
      </c>
      <c r="P308">
        <v>2489</v>
      </c>
      <c r="Q308">
        <v>2784</v>
      </c>
      <c r="R308">
        <v>0</v>
      </c>
      <c r="S308" t="s">
        <v>23</v>
      </c>
      <c r="V308" t="s">
        <v>1430</v>
      </c>
      <c r="W308" t="str">
        <f t="shared" si="4"/>
        <v>positive</v>
      </c>
    </row>
    <row r="309" spans="1:23" x14ac:dyDescent="0.25">
      <c r="A309">
        <v>0.44400000000000001</v>
      </c>
      <c r="B309">
        <v>0</v>
      </c>
      <c r="C309">
        <v>0.55600000000000005</v>
      </c>
      <c r="D309">
        <v>0.61140000000000005</v>
      </c>
      <c r="E309" t="s">
        <v>1431</v>
      </c>
      <c r="F309" t="s">
        <v>1417</v>
      </c>
      <c r="G309" t="s">
        <v>22</v>
      </c>
      <c r="I309">
        <v>0</v>
      </c>
      <c r="J309">
        <v>0</v>
      </c>
      <c r="K309" t="s">
        <v>1432</v>
      </c>
      <c r="M309" t="s">
        <v>1433</v>
      </c>
      <c r="N309">
        <v>10197</v>
      </c>
      <c r="O309">
        <v>13040</v>
      </c>
      <c r="P309">
        <v>313</v>
      </c>
      <c r="Q309">
        <v>362</v>
      </c>
      <c r="R309">
        <v>0</v>
      </c>
      <c r="S309" t="s">
        <v>23</v>
      </c>
      <c r="V309" t="s">
        <v>1434</v>
      </c>
      <c r="W309" t="str">
        <f t="shared" si="4"/>
        <v>positive</v>
      </c>
    </row>
    <row r="310" spans="1:23" x14ac:dyDescent="0.25">
      <c r="A310">
        <v>0.55200000000000005</v>
      </c>
      <c r="B310">
        <v>0</v>
      </c>
      <c r="C310">
        <v>0.44800000000000001</v>
      </c>
      <c r="D310">
        <v>0.57189999999999996</v>
      </c>
      <c r="E310" t="s">
        <v>1435</v>
      </c>
      <c r="F310" t="s">
        <v>1417</v>
      </c>
      <c r="G310" t="s">
        <v>22</v>
      </c>
      <c r="I310">
        <v>0</v>
      </c>
      <c r="J310">
        <v>0</v>
      </c>
      <c r="K310" t="s">
        <v>547</v>
      </c>
      <c r="L310" t="s">
        <v>1436</v>
      </c>
      <c r="M310" t="s">
        <v>1437</v>
      </c>
      <c r="N310">
        <v>3891</v>
      </c>
      <c r="O310">
        <v>26153</v>
      </c>
      <c r="P310">
        <v>4997</v>
      </c>
      <c r="Q310">
        <v>3258</v>
      </c>
      <c r="R310">
        <v>8</v>
      </c>
      <c r="S310" t="s">
        <v>23</v>
      </c>
      <c r="V310" t="s">
        <v>1438</v>
      </c>
      <c r="W310" t="str">
        <f t="shared" si="4"/>
        <v>positive</v>
      </c>
    </row>
    <row r="311" spans="1:23" x14ac:dyDescent="0.25">
      <c r="A311">
        <v>0.218</v>
      </c>
      <c r="B311">
        <v>0.10199999999999999</v>
      </c>
      <c r="C311">
        <v>0.68</v>
      </c>
      <c r="D311">
        <v>0.52690000000000003</v>
      </c>
      <c r="E311" t="s">
        <v>1439</v>
      </c>
      <c r="F311" t="s">
        <v>1417</v>
      </c>
      <c r="G311" t="s">
        <v>22</v>
      </c>
      <c r="I311">
        <v>0</v>
      </c>
      <c r="J311">
        <v>0</v>
      </c>
      <c r="K311" t="s">
        <v>1440</v>
      </c>
      <c r="L311" t="s">
        <v>1441</v>
      </c>
      <c r="M311" t="s">
        <v>1442</v>
      </c>
      <c r="N311">
        <v>29143</v>
      </c>
      <c r="O311">
        <v>24090</v>
      </c>
      <c r="P311">
        <v>817</v>
      </c>
      <c r="Q311">
        <v>430</v>
      </c>
      <c r="R311">
        <v>11</v>
      </c>
      <c r="S311" t="s">
        <v>23</v>
      </c>
      <c r="V311" t="s">
        <v>1443</v>
      </c>
      <c r="W311" t="str">
        <f t="shared" si="4"/>
        <v>positive</v>
      </c>
    </row>
    <row r="312" spans="1:23" x14ac:dyDescent="0.25">
      <c r="A312">
        <v>0.78700000000000003</v>
      </c>
      <c r="B312">
        <v>0</v>
      </c>
      <c r="C312">
        <v>0.21299999999999999</v>
      </c>
      <c r="D312">
        <v>0.57189999999999996</v>
      </c>
      <c r="E312" t="s">
        <v>1444</v>
      </c>
      <c r="F312" t="s">
        <v>1417</v>
      </c>
      <c r="G312" t="s">
        <v>22</v>
      </c>
      <c r="I312">
        <v>0</v>
      </c>
      <c r="J312">
        <v>0</v>
      </c>
      <c r="L312" t="s">
        <v>1445</v>
      </c>
      <c r="M312" t="s">
        <v>1446</v>
      </c>
      <c r="N312">
        <v>4761</v>
      </c>
      <c r="O312">
        <v>11567</v>
      </c>
      <c r="P312">
        <v>664</v>
      </c>
      <c r="Q312">
        <v>572</v>
      </c>
      <c r="R312">
        <v>3</v>
      </c>
      <c r="S312" t="s">
        <v>23</v>
      </c>
      <c r="V312" t="s">
        <v>1447</v>
      </c>
      <c r="W312" t="str">
        <f t="shared" si="4"/>
        <v>positive</v>
      </c>
    </row>
    <row r="313" spans="1:23" x14ac:dyDescent="0.25">
      <c r="A313">
        <v>0.64900000000000002</v>
      </c>
      <c r="B313">
        <v>0</v>
      </c>
      <c r="C313">
        <v>0.35099999999999998</v>
      </c>
      <c r="D313">
        <v>0.57189999999999996</v>
      </c>
      <c r="E313" t="s">
        <v>656</v>
      </c>
      <c r="F313" t="s">
        <v>1417</v>
      </c>
      <c r="G313" t="s">
        <v>22</v>
      </c>
      <c r="I313">
        <v>0</v>
      </c>
      <c r="J313">
        <v>0</v>
      </c>
      <c r="K313" t="s">
        <v>657</v>
      </c>
      <c r="L313" t="s">
        <v>1448</v>
      </c>
      <c r="M313" t="s">
        <v>1449</v>
      </c>
      <c r="N313">
        <v>6459</v>
      </c>
      <c r="O313">
        <v>7226</v>
      </c>
      <c r="P313">
        <v>414</v>
      </c>
      <c r="Q313">
        <v>618</v>
      </c>
      <c r="R313">
        <v>0</v>
      </c>
      <c r="S313" t="s">
        <v>23</v>
      </c>
      <c r="V313" t="s">
        <v>1450</v>
      </c>
      <c r="W313" t="str">
        <f t="shared" si="4"/>
        <v>positive</v>
      </c>
    </row>
    <row r="314" spans="1:23" x14ac:dyDescent="0.25">
      <c r="A314">
        <v>0.64900000000000002</v>
      </c>
      <c r="B314">
        <v>0</v>
      </c>
      <c r="C314">
        <v>0.35099999999999998</v>
      </c>
      <c r="D314">
        <v>0.57189999999999996</v>
      </c>
      <c r="E314" t="s">
        <v>1451</v>
      </c>
      <c r="F314" t="s">
        <v>1417</v>
      </c>
      <c r="G314" t="s">
        <v>22</v>
      </c>
      <c r="I314">
        <v>0</v>
      </c>
      <c r="J314">
        <v>0</v>
      </c>
      <c r="K314" t="s">
        <v>1452</v>
      </c>
      <c r="L314" t="s">
        <v>1453</v>
      </c>
      <c r="M314" t="s">
        <v>1454</v>
      </c>
      <c r="N314">
        <v>6184</v>
      </c>
      <c r="O314">
        <v>8502</v>
      </c>
      <c r="P314">
        <v>966</v>
      </c>
      <c r="Q314">
        <v>1986</v>
      </c>
      <c r="R314">
        <v>2</v>
      </c>
      <c r="S314" t="s">
        <v>23</v>
      </c>
      <c r="V314" t="s">
        <v>1455</v>
      </c>
      <c r="W314" t="str">
        <f t="shared" si="4"/>
        <v>positive</v>
      </c>
    </row>
    <row r="315" spans="1:23" x14ac:dyDescent="0.25">
      <c r="A315">
        <v>0.56799999999999995</v>
      </c>
      <c r="B315">
        <v>0</v>
      </c>
      <c r="C315">
        <v>0.432</v>
      </c>
      <c r="D315">
        <v>0.83599999999999997</v>
      </c>
      <c r="E315" t="s">
        <v>1456</v>
      </c>
      <c r="F315" t="s">
        <v>1457</v>
      </c>
      <c r="G315" t="s">
        <v>22</v>
      </c>
      <c r="I315">
        <v>0</v>
      </c>
      <c r="J315">
        <v>0</v>
      </c>
      <c r="K315" t="s">
        <v>990</v>
      </c>
      <c r="L315" t="s">
        <v>1458</v>
      </c>
      <c r="M315" t="s">
        <v>1459</v>
      </c>
      <c r="N315">
        <v>5492</v>
      </c>
      <c r="O315">
        <v>32234</v>
      </c>
      <c r="P315">
        <v>2684</v>
      </c>
      <c r="Q315">
        <v>3198</v>
      </c>
      <c r="R315">
        <v>6</v>
      </c>
      <c r="S315" t="s">
        <v>23</v>
      </c>
      <c r="V315" t="s">
        <v>1460</v>
      </c>
      <c r="W315" t="str">
        <f t="shared" si="4"/>
        <v>positive</v>
      </c>
    </row>
    <row r="316" spans="1:23" x14ac:dyDescent="0.25">
      <c r="A316">
        <v>0.499</v>
      </c>
      <c r="B316">
        <v>0</v>
      </c>
      <c r="C316">
        <v>0.501</v>
      </c>
      <c r="D316">
        <v>0.61140000000000005</v>
      </c>
      <c r="E316" t="s">
        <v>1461</v>
      </c>
      <c r="F316" t="s">
        <v>1457</v>
      </c>
      <c r="G316" t="s">
        <v>22</v>
      </c>
      <c r="I316">
        <v>0</v>
      </c>
      <c r="J316">
        <v>0</v>
      </c>
      <c r="K316" t="s">
        <v>1462</v>
      </c>
      <c r="L316" t="s">
        <v>1463</v>
      </c>
      <c r="M316" t="s">
        <v>1464</v>
      </c>
      <c r="N316">
        <v>262375</v>
      </c>
      <c r="O316">
        <v>15740</v>
      </c>
      <c r="P316">
        <v>1701</v>
      </c>
      <c r="Q316">
        <v>2651</v>
      </c>
      <c r="R316">
        <v>34</v>
      </c>
      <c r="S316" t="s">
        <v>23</v>
      </c>
      <c r="V316" t="s">
        <v>1465</v>
      </c>
      <c r="W316" t="str">
        <f t="shared" si="4"/>
        <v>positive</v>
      </c>
    </row>
    <row r="317" spans="1:23" x14ac:dyDescent="0.25">
      <c r="A317">
        <v>0.54200000000000004</v>
      </c>
      <c r="B317">
        <v>0</v>
      </c>
      <c r="C317">
        <v>0.45800000000000002</v>
      </c>
      <c r="D317">
        <v>0.69479999999999997</v>
      </c>
      <c r="E317" t="s">
        <v>1466</v>
      </c>
      <c r="F317" t="s">
        <v>1457</v>
      </c>
      <c r="G317" t="s">
        <v>22</v>
      </c>
      <c r="I317">
        <v>3</v>
      </c>
      <c r="J317">
        <v>0</v>
      </c>
      <c r="L317" t="s">
        <v>1467</v>
      </c>
      <c r="M317" t="s">
        <v>1468</v>
      </c>
      <c r="N317">
        <v>16016</v>
      </c>
      <c r="O317">
        <v>37623</v>
      </c>
      <c r="P317">
        <v>1389</v>
      </c>
      <c r="Q317">
        <v>3682</v>
      </c>
      <c r="R317">
        <v>107</v>
      </c>
      <c r="S317" t="s">
        <v>23</v>
      </c>
      <c r="V317" t="s">
        <v>1469</v>
      </c>
      <c r="W317" t="str">
        <f t="shared" si="4"/>
        <v>positive</v>
      </c>
    </row>
    <row r="318" spans="1:23" x14ac:dyDescent="0.25">
      <c r="A318">
        <v>0.66600000000000004</v>
      </c>
      <c r="B318">
        <v>0</v>
      </c>
      <c r="C318">
        <v>0.33400000000000002</v>
      </c>
      <c r="D318">
        <v>0.61140000000000005</v>
      </c>
      <c r="E318" t="s">
        <v>1470</v>
      </c>
      <c r="F318" t="s">
        <v>1457</v>
      </c>
      <c r="G318" t="s">
        <v>22</v>
      </c>
      <c r="I318">
        <v>0</v>
      </c>
      <c r="J318">
        <v>0</v>
      </c>
      <c r="K318" t="s">
        <v>1471</v>
      </c>
      <c r="L318" t="s">
        <v>1472</v>
      </c>
      <c r="M318" t="s">
        <v>1473</v>
      </c>
      <c r="N318">
        <v>367</v>
      </c>
      <c r="O318">
        <v>2616</v>
      </c>
      <c r="P318">
        <v>367</v>
      </c>
      <c r="Q318">
        <v>83</v>
      </c>
      <c r="R318">
        <v>0</v>
      </c>
      <c r="S318" t="s">
        <v>23</v>
      </c>
      <c r="V318" t="s">
        <v>1474</v>
      </c>
      <c r="W318" t="str">
        <f t="shared" si="4"/>
        <v>positive</v>
      </c>
    </row>
    <row r="319" spans="1:23" x14ac:dyDescent="0.25">
      <c r="A319">
        <v>0.25600000000000001</v>
      </c>
      <c r="B319">
        <v>0.06</v>
      </c>
      <c r="C319">
        <v>0.68400000000000005</v>
      </c>
      <c r="D319">
        <v>0.88360000000000005</v>
      </c>
      <c r="E319" t="s">
        <v>1475</v>
      </c>
      <c r="F319" t="s">
        <v>1457</v>
      </c>
      <c r="G319" t="s">
        <v>22</v>
      </c>
      <c r="I319">
        <v>0</v>
      </c>
      <c r="J319">
        <v>0</v>
      </c>
      <c r="K319" t="s">
        <v>1476</v>
      </c>
      <c r="L319" t="s">
        <v>1477</v>
      </c>
      <c r="M319" t="s">
        <v>1478</v>
      </c>
      <c r="N319">
        <v>73752</v>
      </c>
      <c r="O319">
        <v>5491</v>
      </c>
      <c r="P319">
        <v>2550</v>
      </c>
      <c r="Q319">
        <v>1785</v>
      </c>
      <c r="R319">
        <v>125</v>
      </c>
      <c r="S319" t="s">
        <v>23</v>
      </c>
      <c r="V319" t="s">
        <v>1479</v>
      </c>
      <c r="W319" t="str">
        <f t="shared" si="4"/>
        <v>positive</v>
      </c>
    </row>
    <row r="320" spans="1:23" x14ac:dyDescent="0.25">
      <c r="A320">
        <v>0.20300000000000001</v>
      </c>
      <c r="B320">
        <v>0</v>
      </c>
      <c r="C320">
        <v>0.79700000000000004</v>
      </c>
      <c r="D320">
        <v>0.81259999999999999</v>
      </c>
      <c r="E320" t="s">
        <v>1480</v>
      </c>
      <c r="F320" t="s">
        <v>1457</v>
      </c>
      <c r="G320" t="s">
        <v>22</v>
      </c>
      <c r="I320">
        <v>0</v>
      </c>
      <c r="J320">
        <v>0</v>
      </c>
      <c r="K320" t="s">
        <v>1481</v>
      </c>
      <c r="L320" t="s">
        <v>1482</v>
      </c>
      <c r="M320" t="s">
        <v>1483</v>
      </c>
      <c r="N320">
        <v>54674</v>
      </c>
      <c r="O320">
        <v>26804</v>
      </c>
      <c r="P320">
        <v>1108</v>
      </c>
      <c r="Q320">
        <v>5224</v>
      </c>
      <c r="R320">
        <v>114</v>
      </c>
      <c r="S320" t="s">
        <v>23</v>
      </c>
      <c r="V320" t="s">
        <v>1484</v>
      </c>
      <c r="W320" t="str">
        <f t="shared" si="4"/>
        <v>positive</v>
      </c>
    </row>
    <row r="321" spans="1:23" x14ac:dyDescent="0.25">
      <c r="A321">
        <v>0.17100000000000001</v>
      </c>
      <c r="B321">
        <v>0</v>
      </c>
      <c r="C321">
        <v>0.82899999999999996</v>
      </c>
      <c r="D321">
        <v>0.57189999999999996</v>
      </c>
      <c r="E321" t="s">
        <v>1485</v>
      </c>
      <c r="F321" t="s">
        <v>1457</v>
      </c>
      <c r="G321" t="s">
        <v>22</v>
      </c>
      <c r="I321">
        <v>0</v>
      </c>
      <c r="J321">
        <v>0</v>
      </c>
      <c r="K321" t="s">
        <v>1486</v>
      </c>
      <c r="L321" t="s">
        <v>1487</v>
      </c>
      <c r="M321" s="1" t="s">
        <v>1488</v>
      </c>
      <c r="N321">
        <v>2331</v>
      </c>
      <c r="O321">
        <v>11336</v>
      </c>
      <c r="P321">
        <v>232</v>
      </c>
      <c r="Q321">
        <v>198</v>
      </c>
      <c r="R321">
        <v>1</v>
      </c>
      <c r="S321" t="s">
        <v>23</v>
      </c>
      <c r="V321" t="s">
        <v>1489</v>
      </c>
      <c r="W321" t="str">
        <f t="shared" si="4"/>
        <v>positive</v>
      </c>
    </row>
    <row r="322" spans="1:23" x14ac:dyDescent="0.25">
      <c r="A322">
        <v>0.499</v>
      </c>
      <c r="B322">
        <v>0</v>
      </c>
      <c r="C322">
        <v>0.501</v>
      </c>
      <c r="D322">
        <v>0.61140000000000005</v>
      </c>
      <c r="E322" t="s">
        <v>1490</v>
      </c>
      <c r="F322" t="s">
        <v>1457</v>
      </c>
      <c r="G322" t="s">
        <v>22</v>
      </c>
      <c r="I322">
        <v>0</v>
      </c>
      <c r="J322">
        <v>0</v>
      </c>
      <c r="L322" t="s">
        <v>1491</v>
      </c>
      <c r="N322">
        <v>74870</v>
      </c>
      <c r="O322">
        <v>921</v>
      </c>
      <c r="P322">
        <v>371</v>
      </c>
      <c r="Q322">
        <v>553</v>
      </c>
      <c r="R322">
        <v>29</v>
      </c>
      <c r="S322" t="s">
        <v>23</v>
      </c>
      <c r="V322" t="s">
        <v>1492</v>
      </c>
      <c r="W322" t="str">
        <f t="shared" si="4"/>
        <v>positive</v>
      </c>
    </row>
    <row r="323" spans="1:23" x14ac:dyDescent="0.25">
      <c r="A323">
        <v>0.52600000000000002</v>
      </c>
      <c r="B323">
        <v>0</v>
      </c>
      <c r="C323">
        <v>0.47399999999999998</v>
      </c>
      <c r="D323">
        <v>0.6633</v>
      </c>
      <c r="E323" t="s">
        <v>1493</v>
      </c>
      <c r="F323" t="s">
        <v>1457</v>
      </c>
      <c r="G323" t="s">
        <v>22</v>
      </c>
      <c r="I323">
        <v>0</v>
      </c>
      <c r="J323">
        <v>0</v>
      </c>
      <c r="K323" t="s">
        <v>1494</v>
      </c>
      <c r="L323" t="s">
        <v>1495</v>
      </c>
      <c r="M323" t="s">
        <v>1496</v>
      </c>
      <c r="N323">
        <v>6632</v>
      </c>
      <c r="O323">
        <v>4264</v>
      </c>
      <c r="P323">
        <v>527</v>
      </c>
      <c r="Q323">
        <v>172</v>
      </c>
      <c r="R323">
        <v>2</v>
      </c>
      <c r="S323" t="s">
        <v>23</v>
      </c>
      <c r="V323" t="s">
        <v>1497</v>
      </c>
      <c r="W323" t="str">
        <f t="shared" ref="W323:W386" si="5">IF(D323&gt;0,"positive",(IF(D323=0,"neutral",IF(D323&lt;0,"negative"))))</f>
        <v>positive</v>
      </c>
    </row>
    <row r="324" spans="1:23" x14ac:dyDescent="0.25">
      <c r="A324">
        <v>0.48099999999999998</v>
      </c>
      <c r="B324">
        <v>0</v>
      </c>
      <c r="C324">
        <v>0.51900000000000002</v>
      </c>
      <c r="D324">
        <v>0.57189999999999996</v>
      </c>
      <c r="E324" t="s">
        <v>1498</v>
      </c>
      <c r="F324" t="s">
        <v>1457</v>
      </c>
      <c r="G324" t="s">
        <v>22</v>
      </c>
      <c r="I324">
        <v>7</v>
      </c>
      <c r="J324">
        <v>0</v>
      </c>
      <c r="L324" t="s">
        <v>1499</v>
      </c>
      <c r="M324" t="s">
        <v>1500</v>
      </c>
      <c r="N324">
        <v>11</v>
      </c>
      <c r="O324">
        <v>1134</v>
      </c>
      <c r="P324">
        <v>11</v>
      </c>
      <c r="Q324">
        <v>4</v>
      </c>
      <c r="R324">
        <v>0</v>
      </c>
      <c r="S324" t="s">
        <v>23</v>
      </c>
      <c r="V324" t="s">
        <v>1501</v>
      </c>
      <c r="W324" t="str">
        <f t="shared" si="5"/>
        <v>positive</v>
      </c>
    </row>
    <row r="325" spans="1:23" x14ac:dyDescent="0.25">
      <c r="A325">
        <v>0.496</v>
      </c>
      <c r="B325">
        <v>0</v>
      </c>
      <c r="C325">
        <v>0.504</v>
      </c>
      <c r="D325">
        <v>0.70960000000000001</v>
      </c>
      <c r="E325" t="s">
        <v>1502</v>
      </c>
      <c r="F325" t="s">
        <v>1457</v>
      </c>
      <c r="G325" t="s">
        <v>22</v>
      </c>
      <c r="I325">
        <v>0</v>
      </c>
      <c r="J325">
        <v>0</v>
      </c>
      <c r="K325" t="s">
        <v>1503</v>
      </c>
      <c r="L325" t="s">
        <v>1504</v>
      </c>
      <c r="M325" t="s">
        <v>1505</v>
      </c>
      <c r="N325">
        <v>28690</v>
      </c>
      <c r="O325">
        <v>34912</v>
      </c>
      <c r="P325">
        <v>151</v>
      </c>
      <c r="Q325">
        <v>159</v>
      </c>
      <c r="R325">
        <v>15</v>
      </c>
      <c r="S325" t="s">
        <v>23</v>
      </c>
      <c r="V325" t="s">
        <v>1506</v>
      </c>
      <c r="W325" t="str">
        <f t="shared" si="5"/>
        <v>positive</v>
      </c>
    </row>
    <row r="326" spans="1:23" x14ac:dyDescent="0.25">
      <c r="A326">
        <v>0.33800000000000002</v>
      </c>
      <c r="B326">
        <v>0</v>
      </c>
      <c r="C326">
        <v>0.66200000000000003</v>
      </c>
      <c r="D326">
        <v>0.86519999999999997</v>
      </c>
      <c r="E326" t="s">
        <v>1507</v>
      </c>
      <c r="F326" t="s">
        <v>1457</v>
      </c>
      <c r="G326" t="s">
        <v>22</v>
      </c>
      <c r="I326">
        <v>0</v>
      </c>
      <c r="J326">
        <v>0</v>
      </c>
      <c r="L326" t="s">
        <v>1508</v>
      </c>
      <c r="N326">
        <v>151798</v>
      </c>
      <c r="O326">
        <v>170565</v>
      </c>
      <c r="P326">
        <v>2550</v>
      </c>
      <c r="Q326">
        <v>1371</v>
      </c>
      <c r="R326">
        <v>92</v>
      </c>
      <c r="S326" t="s">
        <v>23</v>
      </c>
      <c r="V326" t="s">
        <v>1509</v>
      </c>
      <c r="W326" t="str">
        <f t="shared" si="5"/>
        <v>positive</v>
      </c>
    </row>
    <row r="327" spans="1:23" x14ac:dyDescent="0.25">
      <c r="A327">
        <v>0.55200000000000005</v>
      </c>
      <c r="B327">
        <v>0</v>
      </c>
      <c r="C327">
        <v>0.44800000000000001</v>
      </c>
      <c r="D327">
        <v>0.57189999999999996</v>
      </c>
      <c r="E327" t="s">
        <v>1510</v>
      </c>
      <c r="F327" t="s">
        <v>1511</v>
      </c>
      <c r="G327" t="s">
        <v>22</v>
      </c>
      <c r="I327">
        <v>0</v>
      </c>
      <c r="J327">
        <v>0</v>
      </c>
      <c r="K327" t="s">
        <v>657</v>
      </c>
      <c r="L327" t="s">
        <v>1512</v>
      </c>
      <c r="M327" t="s">
        <v>1513</v>
      </c>
      <c r="N327">
        <v>750</v>
      </c>
      <c r="O327">
        <v>662</v>
      </c>
      <c r="P327">
        <v>273</v>
      </c>
      <c r="Q327">
        <v>72</v>
      </c>
      <c r="R327">
        <v>0</v>
      </c>
      <c r="S327" t="s">
        <v>23</v>
      </c>
      <c r="V327" t="s">
        <v>1514</v>
      </c>
      <c r="W327" t="str">
        <f t="shared" si="5"/>
        <v>positive</v>
      </c>
    </row>
    <row r="328" spans="1:23" x14ac:dyDescent="0.25">
      <c r="A328">
        <v>0.59699999999999998</v>
      </c>
      <c r="B328">
        <v>0</v>
      </c>
      <c r="C328">
        <v>0.40300000000000002</v>
      </c>
      <c r="D328">
        <v>0.81259999999999999</v>
      </c>
      <c r="E328" t="s">
        <v>1515</v>
      </c>
      <c r="F328" t="s">
        <v>1511</v>
      </c>
      <c r="G328" t="s">
        <v>22</v>
      </c>
      <c r="I328">
        <v>0</v>
      </c>
      <c r="J328">
        <v>0</v>
      </c>
      <c r="L328" t="s">
        <v>1516</v>
      </c>
      <c r="M328" t="s">
        <v>1517</v>
      </c>
      <c r="N328">
        <v>21816</v>
      </c>
      <c r="O328">
        <v>15646</v>
      </c>
      <c r="P328">
        <v>232</v>
      </c>
      <c r="Q328">
        <v>286</v>
      </c>
      <c r="R328">
        <v>12</v>
      </c>
      <c r="S328" t="s">
        <v>23</v>
      </c>
      <c r="V328" t="s">
        <v>1518</v>
      </c>
      <c r="W328" t="str">
        <f t="shared" si="5"/>
        <v>positive</v>
      </c>
    </row>
    <row r="329" spans="1:23" x14ac:dyDescent="0.25">
      <c r="A329">
        <v>0.35299999999999998</v>
      </c>
      <c r="B329">
        <v>0</v>
      </c>
      <c r="C329">
        <v>0.64700000000000002</v>
      </c>
      <c r="D329">
        <v>0.76049999999999995</v>
      </c>
      <c r="E329" t="s">
        <v>1519</v>
      </c>
      <c r="F329" t="s">
        <v>1511</v>
      </c>
      <c r="G329" t="s">
        <v>22</v>
      </c>
      <c r="I329">
        <v>0</v>
      </c>
      <c r="J329">
        <v>0</v>
      </c>
      <c r="K329" t="s">
        <v>1520</v>
      </c>
      <c r="L329" t="s">
        <v>1521</v>
      </c>
      <c r="M329" t="s">
        <v>1522</v>
      </c>
      <c r="N329">
        <v>14347</v>
      </c>
      <c r="O329">
        <v>28753</v>
      </c>
      <c r="P329">
        <v>1046</v>
      </c>
      <c r="Q329">
        <v>142</v>
      </c>
      <c r="R329">
        <v>4</v>
      </c>
      <c r="S329" t="s">
        <v>23</v>
      </c>
      <c r="V329" t="s">
        <v>1523</v>
      </c>
      <c r="W329" t="str">
        <f t="shared" si="5"/>
        <v>positive</v>
      </c>
    </row>
    <row r="330" spans="1:23" x14ac:dyDescent="0.25">
      <c r="A330">
        <v>0.33500000000000002</v>
      </c>
      <c r="B330">
        <v>0</v>
      </c>
      <c r="C330">
        <v>0.66500000000000004</v>
      </c>
      <c r="D330">
        <v>0.72130000000000005</v>
      </c>
      <c r="E330" t="s">
        <v>1524</v>
      </c>
      <c r="F330" t="s">
        <v>1511</v>
      </c>
      <c r="G330" t="s">
        <v>22</v>
      </c>
      <c r="I330">
        <v>0</v>
      </c>
      <c r="J330">
        <v>0</v>
      </c>
      <c r="K330" t="s">
        <v>1525</v>
      </c>
      <c r="L330" t="s">
        <v>1526</v>
      </c>
      <c r="N330">
        <v>29</v>
      </c>
      <c r="O330">
        <v>43</v>
      </c>
      <c r="P330">
        <v>18</v>
      </c>
      <c r="Q330">
        <v>8</v>
      </c>
      <c r="R330">
        <v>0</v>
      </c>
      <c r="S330" t="s">
        <v>23</v>
      </c>
      <c r="V330" t="s">
        <v>1527</v>
      </c>
      <c r="W330" t="str">
        <f t="shared" si="5"/>
        <v>positive</v>
      </c>
    </row>
    <row r="331" spans="1:23" x14ac:dyDescent="0.25">
      <c r="A331">
        <v>0.59599999999999997</v>
      </c>
      <c r="B331">
        <v>0</v>
      </c>
      <c r="C331">
        <v>0.40400000000000003</v>
      </c>
      <c r="D331">
        <v>0.6633</v>
      </c>
      <c r="E331" t="s">
        <v>1528</v>
      </c>
      <c r="F331" t="s">
        <v>1511</v>
      </c>
      <c r="G331" t="s">
        <v>22</v>
      </c>
      <c r="I331">
        <v>0</v>
      </c>
      <c r="J331">
        <v>0</v>
      </c>
      <c r="K331" t="s">
        <v>1529</v>
      </c>
      <c r="L331" t="s">
        <v>1530</v>
      </c>
      <c r="M331" t="s">
        <v>1531</v>
      </c>
      <c r="N331">
        <v>10392</v>
      </c>
      <c r="O331">
        <v>9838</v>
      </c>
      <c r="P331">
        <v>1045</v>
      </c>
      <c r="Q331">
        <v>177</v>
      </c>
      <c r="R331">
        <v>2</v>
      </c>
      <c r="S331" t="s">
        <v>23</v>
      </c>
      <c r="V331" t="s">
        <v>1532</v>
      </c>
      <c r="W331" t="str">
        <f t="shared" si="5"/>
        <v>positive</v>
      </c>
    </row>
    <row r="332" spans="1:23" x14ac:dyDescent="0.25">
      <c r="A332">
        <v>0.25900000000000001</v>
      </c>
      <c r="B332">
        <v>0.17199999999999999</v>
      </c>
      <c r="C332">
        <v>0.56899999999999995</v>
      </c>
      <c r="D332">
        <v>0.42649999999999999</v>
      </c>
      <c r="E332" t="s">
        <v>1533</v>
      </c>
      <c r="F332" t="s">
        <v>1534</v>
      </c>
      <c r="G332" t="s">
        <v>22</v>
      </c>
      <c r="I332">
        <v>0</v>
      </c>
      <c r="J332">
        <v>0</v>
      </c>
      <c r="K332" t="s">
        <v>1535</v>
      </c>
      <c r="L332" t="s">
        <v>1536</v>
      </c>
      <c r="N332">
        <v>10177</v>
      </c>
      <c r="O332">
        <v>20334</v>
      </c>
      <c r="P332">
        <v>1345</v>
      </c>
      <c r="Q332">
        <v>5582</v>
      </c>
      <c r="R332">
        <v>13</v>
      </c>
      <c r="S332" t="s">
        <v>23</v>
      </c>
      <c r="V332" t="s">
        <v>1537</v>
      </c>
      <c r="W332" t="str">
        <f t="shared" si="5"/>
        <v>positive</v>
      </c>
    </row>
    <row r="333" spans="1:23" x14ac:dyDescent="0.25">
      <c r="A333">
        <v>0.498</v>
      </c>
      <c r="B333">
        <v>0</v>
      </c>
      <c r="C333">
        <v>0.502</v>
      </c>
      <c r="D333">
        <v>0.89790000000000003</v>
      </c>
      <c r="E333" t="s">
        <v>1538</v>
      </c>
      <c r="F333" t="s">
        <v>1534</v>
      </c>
      <c r="G333" t="s">
        <v>22</v>
      </c>
      <c r="I333">
        <v>0</v>
      </c>
      <c r="J333">
        <v>0</v>
      </c>
      <c r="L333" t="s">
        <v>1539</v>
      </c>
      <c r="M333" t="s">
        <v>1540</v>
      </c>
      <c r="N333">
        <v>6073</v>
      </c>
      <c r="O333">
        <v>16427</v>
      </c>
      <c r="P333">
        <v>442</v>
      </c>
      <c r="Q333">
        <v>94</v>
      </c>
      <c r="R333">
        <v>1</v>
      </c>
      <c r="S333" t="s">
        <v>23</v>
      </c>
      <c r="V333" t="s">
        <v>1541</v>
      </c>
      <c r="W333" t="str">
        <f t="shared" si="5"/>
        <v>positive</v>
      </c>
    </row>
    <row r="334" spans="1:23" x14ac:dyDescent="0.25">
      <c r="A334">
        <v>0.23699999999999999</v>
      </c>
      <c r="B334">
        <v>0.17899999999999999</v>
      </c>
      <c r="C334">
        <v>0.58399999999999996</v>
      </c>
      <c r="D334">
        <v>7.0199999999999999E-2</v>
      </c>
      <c r="E334" t="s">
        <v>1542</v>
      </c>
      <c r="F334" t="s">
        <v>1534</v>
      </c>
      <c r="G334" t="s">
        <v>22</v>
      </c>
      <c r="I334">
        <v>0</v>
      </c>
      <c r="J334">
        <v>0</v>
      </c>
      <c r="L334" t="s">
        <v>1543</v>
      </c>
      <c r="M334" t="s">
        <v>1544</v>
      </c>
      <c r="N334">
        <v>4023</v>
      </c>
      <c r="O334">
        <v>2539</v>
      </c>
      <c r="P334">
        <v>306</v>
      </c>
      <c r="Q334">
        <v>497</v>
      </c>
      <c r="R334">
        <v>4</v>
      </c>
      <c r="S334" t="s">
        <v>23</v>
      </c>
      <c r="V334" t="s">
        <v>1545</v>
      </c>
      <c r="W334" t="str">
        <f t="shared" si="5"/>
        <v>positive</v>
      </c>
    </row>
    <row r="335" spans="1:23" x14ac:dyDescent="0.25">
      <c r="A335">
        <v>0.53100000000000003</v>
      </c>
      <c r="B335">
        <v>0</v>
      </c>
      <c r="C335">
        <v>0.46899999999999997</v>
      </c>
      <c r="D335">
        <v>0.90959999999999996</v>
      </c>
      <c r="E335" t="s">
        <v>1546</v>
      </c>
      <c r="F335" t="s">
        <v>1534</v>
      </c>
      <c r="G335" t="s">
        <v>22</v>
      </c>
      <c r="I335">
        <v>2</v>
      </c>
      <c r="J335">
        <v>0</v>
      </c>
      <c r="K335" t="s">
        <v>1547</v>
      </c>
      <c r="L335" t="s">
        <v>1548</v>
      </c>
      <c r="M335" t="s">
        <v>1549</v>
      </c>
      <c r="N335">
        <v>14181</v>
      </c>
      <c r="O335">
        <v>29775</v>
      </c>
      <c r="P335">
        <v>440</v>
      </c>
      <c r="Q335">
        <v>2259</v>
      </c>
      <c r="R335">
        <v>16</v>
      </c>
      <c r="S335" t="s">
        <v>23</v>
      </c>
      <c r="V335" t="s">
        <v>1547</v>
      </c>
      <c r="W335" t="str">
        <f t="shared" si="5"/>
        <v>positive</v>
      </c>
    </row>
    <row r="336" spans="1:23" x14ac:dyDescent="0.25">
      <c r="A336">
        <v>0.78700000000000003</v>
      </c>
      <c r="B336">
        <v>0</v>
      </c>
      <c r="C336">
        <v>0.21299999999999999</v>
      </c>
      <c r="D336">
        <v>0.57189999999999996</v>
      </c>
      <c r="E336" t="s">
        <v>1550</v>
      </c>
      <c r="F336" t="s">
        <v>1534</v>
      </c>
      <c r="G336" t="s">
        <v>22</v>
      </c>
      <c r="I336">
        <v>0</v>
      </c>
      <c r="J336">
        <v>0</v>
      </c>
      <c r="L336" t="s">
        <v>25</v>
      </c>
      <c r="M336" t="s">
        <v>1551</v>
      </c>
      <c r="N336">
        <v>1154</v>
      </c>
      <c r="O336">
        <v>2753</v>
      </c>
      <c r="P336">
        <v>421</v>
      </c>
      <c r="Q336">
        <v>396</v>
      </c>
      <c r="R336">
        <v>3</v>
      </c>
      <c r="S336" t="s">
        <v>23</v>
      </c>
      <c r="V336" t="s">
        <v>1552</v>
      </c>
      <c r="W336" t="str">
        <f t="shared" si="5"/>
        <v>positive</v>
      </c>
    </row>
    <row r="337" spans="1:23" x14ac:dyDescent="0.25">
      <c r="A337">
        <v>0.185</v>
      </c>
      <c r="B337">
        <v>4.2000000000000003E-2</v>
      </c>
      <c r="C337">
        <v>0.77400000000000002</v>
      </c>
      <c r="D337">
        <v>0.82250000000000001</v>
      </c>
      <c r="E337" t="s">
        <v>1553</v>
      </c>
      <c r="F337" t="s">
        <v>1554</v>
      </c>
      <c r="G337" t="s">
        <v>22</v>
      </c>
      <c r="I337">
        <v>0</v>
      </c>
      <c r="J337">
        <v>0</v>
      </c>
      <c r="L337" t="s">
        <v>1555</v>
      </c>
      <c r="M337" t="s">
        <v>1556</v>
      </c>
      <c r="N337">
        <v>2228</v>
      </c>
      <c r="O337">
        <v>610</v>
      </c>
      <c r="P337">
        <v>130</v>
      </c>
      <c r="Q337">
        <v>280</v>
      </c>
      <c r="R337">
        <v>1</v>
      </c>
      <c r="S337" t="s">
        <v>23</v>
      </c>
      <c r="V337" t="s">
        <v>1557</v>
      </c>
      <c r="W337" t="str">
        <f t="shared" si="5"/>
        <v>positive</v>
      </c>
    </row>
    <row r="338" spans="1:23" x14ac:dyDescent="0.25">
      <c r="A338">
        <v>0.60399999999999998</v>
      </c>
      <c r="B338">
        <v>0</v>
      </c>
      <c r="C338">
        <v>0.39600000000000002</v>
      </c>
      <c r="D338">
        <v>0.6784</v>
      </c>
      <c r="E338" t="s">
        <v>1558</v>
      </c>
      <c r="F338" t="s">
        <v>1554</v>
      </c>
      <c r="G338" t="s">
        <v>22</v>
      </c>
      <c r="I338">
        <v>0</v>
      </c>
      <c r="J338">
        <v>0</v>
      </c>
      <c r="K338" t="s">
        <v>1559</v>
      </c>
      <c r="L338" t="s">
        <v>1560</v>
      </c>
      <c r="M338" t="s">
        <v>1561</v>
      </c>
      <c r="N338">
        <v>1470</v>
      </c>
      <c r="O338">
        <v>4295</v>
      </c>
      <c r="P338">
        <v>393</v>
      </c>
      <c r="Q338">
        <v>365</v>
      </c>
      <c r="R338">
        <v>1</v>
      </c>
      <c r="S338" t="s">
        <v>23</v>
      </c>
      <c r="V338" t="s">
        <v>1562</v>
      </c>
      <c r="W338" t="str">
        <f t="shared" si="5"/>
        <v>positive</v>
      </c>
    </row>
    <row r="339" spans="1:23" x14ac:dyDescent="0.25">
      <c r="A339">
        <v>0.21</v>
      </c>
      <c r="B339">
        <v>0</v>
      </c>
      <c r="C339">
        <v>0.79</v>
      </c>
      <c r="D339">
        <v>0.84150000000000003</v>
      </c>
      <c r="E339" t="s">
        <v>1563</v>
      </c>
      <c r="F339" t="s">
        <v>1554</v>
      </c>
      <c r="G339" t="s">
        <v>22</v>
      </c>
      <c r="I339">
        <v>0</v>
      </c>
      <c r="J339">
        <v>0</v>
      </c>
      <c r="L339" t="s">
        <v>653</v>
      </c>
      <c r="M339" t="s">
        <v>654</v>
      </c>
      <c r="N339">
        <v>532</v>
      </c>
      <c r="O339">
        <v>215</v>
      </c>
      <c r="P339">
        <v>72</v>
      </c>
      <c r="Q339">
        <v>41</v>
      </c>
      <c r="R339">
        <v>0</v>
      </c>
      <c r="S339" t="s">
        <v>23</v>
      </c>
      <c r="V339" t="s">
        <v>655</v>
      </c>
      <c r="W339" t="str">
        <f t="shared" si="5"/>
        <v>positive</v>
      </c>
    </row>
    <row r="340" spans="1:23" x14ac:dyDescent="0.25">
      <c r="A340">
        <v>0.24199999999999999</v>
      </c>
      <c r="B340">
        <v>5.3999999999999999E-2</v>
      </c>
      <c r="C340">
        <v>0.70299999999999996</v>
      </c>
      <c r="D340">
        <v>0.85099999999999998</v>
      </c>
      <c r="E340" t="s">
        <v>1564</v>
      </c>
      <c r="F340" t="s">
        <v>1554</v>
      </c>
      <c r="G340" t="s">
        <v>22</v>
      </c>
      <c r="I340">
        <v>0</v>
      </c>
      <c r="J340">
        <v>0</v>
      </c>
      <c r="K340" t="s">
        <v>1565</v>
      </c>
      <c r="L340" t="s">
        <v>1566</v>
      </c>
      <c r="M340" t="s">
        <v>1567</v>
      </c>
      <c r="N340">
        <v>4276</v>
      </c>
      <c r="O340">
        <v>2076</v>
      </c>
      <c r="P340">
        <v>457</v>
      </c>
      <c r="Q340">
        <v>1599</v>
      </c>
      <c r="R340">
        <v>17</v>
      </c>
      <c r="S340" t="s">
        <v>23</v>
      </c>
      <c r="V340" t="s">
        <v>1568</v>
      </c>
      <c r="W340" t="str">
        <f t="shared" si="5"/>
        <v>positive</v>
      </c>
    </row>
    <row r="341" spans="1:23" x14ac:dyDescent="0.25">
      <c r="A341">
        <v>0.42499999999999999</v>
      </c>
      <c r="B341">
        <v>0</v>
      </c>
      <c r="C341">
        <v>0.57499999999999996</v>
      </c>
      <c r="D341">
        <v>0.57189999999999996</v>
      </c>
      <c r="E341" t="s">
        <v>1569</v>
      </c>
      <c r="F341" t="s">
        <v>1554</v>
      </c>
      <c r="G341" t="s">
        <v>22</v>
      </c>
      <c r="I341">
        <v>0</v>
      </c>
      <c r="J341">
        <v>0</v>
      </c>
      <c r="K341" t="s">
        <v>1570</v>
      </c>
      <c r="L341" t="s">
        <v>1571</v>
      </c>
      <c r="M341" t="s">
        <v>1572</v>
      </c>
      <c r="N341">
        <v>5763</v>
      </c>
      <c r="O341">
        <v>5067</v>
      </c>
      <c r="P341">
        <v>308</v>
      </c>
      <c r="Q341">
        <v>221</v>
      </c>
      <c r="R341">
        <v>11</v>
      </c>
      <c r="S341" t="s">
        <v>23</v>
      </c>
      <c r="V341" t="s">
        <v>1573</v>
      </c>
      <c r="W341" t="str">
        <f t="shared" si="5"/>
        <v>positive</v>
      </c>
    </row>
    <row r="342" spans="1:23" x14ac:dyDescent="0.25">
      <c r="A342">
        <v>0.377</v>
      </c>
      <c r="B342">
        <v>6.4000000000000001E-2</v>
      </c>
      <c r="C342">
        <v>0.55900000000000005</v>
      </c>
      <c r="D342">
        <v>0.93340000000000001</v>
      </c>
      <c r="E342" t="s">
        <v>1574</v>
      </c>
      <c r="F342" t="s">
        <v>1554</v>
      </c>
      <c r="G342" t="s">
        <v>22</v>
      </c>
      <c r="I342">
        <v>2</v>
      </c>
      <c r="J342">
        <v>0</v>
      </c>
      <c r="K342" t="s">
        <v>1575</v>
      </c>
      <c r="L342" t="s">
        <v>1576</v>
      </c>
      <c r="M342" t="s">
        <v>1577</v>
      </c>
      <c r="N342">
        <v>3445</v>
      </c>
      <c r="O342">
        <v>2565</v>
      </c>
      <c r="P342">
        <v>351</v>
      </c>
      <c r="Q342">
        <v>646</v>
      </c>
      <c r="R342">
        <v>1</v>
      </c>
      <c r="S342" t="s">
        <v>23</v>
      </c>
      <c r="V342" t="s">
        <v>1578</v>
      </c>
      <c r="W342" t="str">
        <f t="shared" si="5"/>
        <v>positive</v>
      </c>
    </row>
    <row r="343" spans="1:23" x14ac:dyDescent="0.25">
      <c r="A343">
        <v>0.499</v>
      </c>
      <c r="B343">
        <v>0</v>
      </c>
      <c r="C343">
        <v>0.501</v>
      </c>
      <c r="D343">
        <v>0.61140000000000005</v>
      </c>
      <c r="E343" t="s">
        <v>1579</v>
      </c>
      <c r="F343" t="s">
        <v>1554</v>
      </c>
      <c r="G343" t="s">
        <v>22</v>
      </c>
      <c r="I343">
        <v>0</v>
      </c>
      <c r="J343">
        <v>0</v>
      </c>
      <c r="K343" t="s">
        <v>1250</v>
      </c>
      <c r="L343" t="s">
        <v>1580</v>
      </c>
      <c r="N343">
        <v>590</v>
      </c>
      <c r="O343">
        <v>4118</v>
      </c>
      <c r="P343">
        <v>1099</v>
      </c>
      <c r="Q343">
        <v>52</v>
      </c>
      <c r="R343">
        <v>0</v>
      </c>
      <c r="S343" t="s">
        <v>23</v>
      </c>
      <c r="V343" t="s">
        <v>1581</v>
      </c>
      <c r="W343" t="str">
        <f t="shared" si="5"/>
        <v>positive</v>
      </c>
    </row>
    <row r="344" spans="1:23" x14ac:dyDescent="0.25">
      <c r="A344">
        <v>0.64900000000000002</v>
      </c>
      <c r="B344">
        <v>0</v>
      </c>
      <c r="C344">
        <v>0.35099999999999998</v>
      </c>
      <c r="D344">
        <v>0.57189999999999996</v>
      </c>
      <c r="E344" t="s">
        <v>1582</v>
      </c>
      <c r="F344" t="s">
        <v>1583</v>
      </c>
      <c r="G344" t="s">
        <v>22</v>
      </c>
      <c r="I344">
        <v>0</v>
      </c>
      <c r="J344">
        <v>0</v>
      </c>
      <c r="K344" t="s">
        <v>1584</v>
      </c>
      <c r="L344" t="s">
        <v>1585</v>
      </c>
      <c r="N344">
        <v>840</v>
      </c>
      <c r="O344">
        <v>71</v>
      </c>
      <c r="P344">
        <v>322</v>
      </c>
      <c r="Q344">
        <v>101</v>
      </c>
      <c r="R344">
        <v>2</v>
      </c>
      <c r="S344" t="s">
        <v>23</v>
      </c>
      <c r="V344" t="s">
        <v>1586</v>
      </c>
      <c r="W344" t="str">
        <f t="shared" si="5"/>
        <v>positive</v>
      </c>
    </row>
    <row r="345" spans="1:23" x14ac:dyDescent="0.25">
      <c r="A345">
        <v>0.14399999999999999</v>
      </c>
      <c r="B345">
        <v>2.4E-2</v>
      </c>
      <c r="C345">
        <v>0.83199999999999996</v>
      </c>
      <c r="D345">
        <v>0.78449999999999998</v>
      </c>
      <c r="E345" t="s">
        <v>1587</v>
      </c>
      <c r="F345" t="s">
        <v>1583</v>
      </c>
      <c r="G345" t="s">
        <v>22</v>
      </c>
      <c r="I345">
        <v>0</v>
      </c>
      <c r="J345">
        <v>0</v>
      </c>
      <c r="K345" t="s">
        <v>1588</v>
      </c>
      <c r="L345" t="s">
        <v>1589</v>
      </c>
      <c r="M345" t="s">
        <v>1590</v>
      </c>
      <c r="N345">
        <v>1926</v>
      </c>
      <c r="O345">
        <v>2625</v>
      </c>
      <c r="P345">
        <v>334</v>
      </c>
      <c r="Q345">
        <v>180</v>
      </c>
      <c r="R345">
        <v>7</v>
      </c>
      <c r="S345" t="s">
        <v>23</v>
      </c>
      <c r="V345" t="s">
        <v>1591</v>
      </c>
      <c r="W345" t="str">
        <f t="shared" si="5"/>
        <v>positive</v>
      </c>
    </row>
    <row r="346" spans="1:23" x14ac:dyDescent="0.25">
      <c r="A346">
        <v>0.182</v>
      </c>
      <c r="B346">
        <v>0</v>
      </c>
      <c r="C346">
        <v>0.81799999999999995</v>
      </c>
      <c r="D346">
        <v>0.61150000000000004</v>
      </c>
      <c r="E346" t="s">
        <v>1592</v>
      </c>
      <c r="F346" t="s">
        <v>1583</v>
      </c>
      <c r="G346" t="s">
        <v>22</v>
      </c>
      <c r="I346">
        <v>1</v>
      </c>
      <c r="J346">
        <v>0</v>
      </c>
      <c r="L346" t="s">
        <v>1593</v>
      </c>
      <c r="M346" t="s">
        <v>1594</v>
      </c>
      <c r="N346">
        <v>158</v>
      </c>
      <c r="O346">
        <v>451</v>
      </c>
      <c r="P346">
        <v>607</v>
      </c>
      <c r="Q346">
        <v>248</v>
      </c>
      <c r="R346">
        <v>2</v>
      </c>
      <c r="S346" t="s">
        <v>23</v>
      </c>
      <c r="V346" t="s">
        <v>1595</v>
      </c>
      <c r="W346" t="str">
        <f t="shared" si="5"/>
        <v>positive</v>
      </c>
    </row>
    <row r="347" spans="1:23" x14ac:dyDescent="0.25">
      <c r="A347">
        <v>0.16300000000000001</v>
      </c>
      <c r="B347">
        <v>4.7E-2</v>
      </c>
      <c r="C347">
        <v>0.79</v>
      </c>
      <c r="D347">
        <v>0.59260000000000002</v>
      </c>
      <c r="E347" t="s">
        <v>1596</v>
      </c>
      <c r="F347" t="s">
        <v>1583</v>
      </c>
      <c r="G347" t="s">
        <v>22</v>
      </c>
      <c r="I347">
        <v>0</v>
      </c>
      <c r="J347">
        <v>0</v>
      </c>
      <c r="K347" t="s">
        <v>1597</v>
      </c>
      <c r="L347" t="s">
        <v>1598</v>
      </c>
      <c r="M347" t="s">
        <v>1599</v>
      </c>
      <c r="N347">
        <v>4134</v>
      </c>
      <c r="O347">
        <v>16186</v>
      </c>
      <c r="P347">
        <v>575</v>
      </c>
      <c r="Q347">
        <v>2091</v>
      </c>
      <c r="R347">
        <v>24</v>
      </c>
      <c r="S347" t="s">
        <v>23</v>
      </c>
      <c r="V347" t="s">
        <v>1600</v>
      </c>
      <c r="W347" t="str">
        <f t="shared" si="5"/>
        <v>positive</v>
      </c>
    </row>
    <row r="348" spans="1:23" x14ac:dyDescent="0.25">
      <c r="A348">
        <v>0.46100000000000002</v>
      </c>
      <c r="B348">
        <v>0</v>
      </c>
      <c r="C348">
        <v>0.53900000000000003</v>
      </c>
      <c r="D348">
        <v>0.64670000000000005</v>
      </c>
      <c r="E348" t="s">
        <v>1601</v>
      </c>
      <c r="F348" t="s">
        <v>1583</v>
      </c>
      <c r="G348" t="s">
        <v>22</v>
      </c>
      <c r="I348">
        <v>0</v>
      </c>
      <c r="J348">
        <v>0</v>
      </c>
      <c r="L348" t="s">
        <v>1602</v>
      </c>
      <c r="M348" t="s">
        <v>1603</v>
      </c>
      <c r="N348">
        <v>96</v>
      </c>
      <c r="O348">
        <v>280</v>
      </c>
      <c r="P348">
        <v>506</v>
      </c>
      <c r="Q348">
        <v>59</v>
      </c>
      <c r="R348">
        <v>0</v>
      </c>
      <c r="S348" t="s">
        <v>23</v>
      </c>
      <c r="V348" t="s">
        <v>1604</v>
      </c>
      <c r="W348" t="str">
        <f t="shared" si="5"/>
        <v>positive</v>
      </c>
    </row>
    <row r="349" spans="1:23" x14ac:dyDescent="0.25">
      <c r="A349">
        <v>0.32400000000000001</v>
      </c>
      <c r="B349">
        <v>0</v>
      </c>
      <c r="C349">
        <v>0.67600000000000005</v>
      </c>
      <c r="D349">
        <v>0.86360000000000003</v>
      </c>
      <c r="E349" t="s">
        <v>1605</v>
      </c>
      <c r="F349" t="s">
        <v>1583</v>
      </c>
      <c r="G349" t="s">
        <v>22</v>
      </c>
      <c r="I349">
        <v>0</v>
      </c>
      <c r="J349">
        <v>0</v>
      </c>
      <c r="L349" t="s">
        <v>307</v>
      </c>
      <c r="M349" t="s">
        <v>308</v>
      </c>
      <c r="N349">
        <v>205</v>
      </c>
      <c r="O349">
        <v>9</v>
      </c>
      <c r="P349">
        <v>17</v>
      </c>
      <c r="Q349">
        <v>8</v>
      </c>
      <c r="R349">
        <v>0</v>
      </c>
      <c r="S349" t="s">
        <v>23</v>
      </c>
      <c r="V349" t="s">
        <v>309</v>
      </c>
      <c r="W349" t="str">
        <f t="shared" si="5"/>
        <v>positive</v>
      </c>
    </row>
    <row r="350" spans="1:23" x14ac:dyDescent="0.25">
      <c r="A350">
        <v>0.55200000000000005</v>
      </c>
      <c r="B350">
        <v>0</v>
      </c>
      <c r="C350">
        <v>0.44800000000000001</v>
      </c>
      <c r="D350">
        <v>0.57189999999999996</v>
      </c>
      <c r="E350" t="s">
        <v>1606</v>
      </c>
      <c r="F350" t="s">
        <v>1583</v>
      </c>
      <c r="G350" t="s">
        <v>22</v>
      </c>
      <c r="I350">
        <v>0</v>
      </c>
      <c r="J350">
        <v>0</v>
      </c>
      <c r="K350" t="s">
        <v>1607</v>
      </c>
      <c r="L350" t="s">
        <v>1608</v>
      </c>
      <c r="M350" t="s">
        <v>1609</v>
      </c>
      <c r="N350">
        <v>9602</v>
      </c>
      <c r="O350">
        <v>9932</v>
      </c>
      <c r="P350">
        <v>274</v>
      </c>
      <c r="Q350">
        <v>296</v>
      </c>
      <c r="R350">
        <v>0</v>
      </c>
      <c r="S350" t="s">
        <v>23</v>
      </c>
      <c r="V350" t="s">
        <v>1610</v>
      </c>
      <c r="W350" t="str">
        <f t="shared" si="5"/>
        <v>positive</v>
      </c>
    </row>
    <row r="351" spans="1:23" x14ac:dyDescent="0.25">
      <c r="A351">
        <v>0.55200000000000005</v>
      </c>
      <c r="B351">
        <v>0</v>
      </c>
      <c r="C351">
        <v>0.44800000000000001</v>
      </c>
      <c r="D351">
        <v>0.57189999999999996</v>
      </c>
      <c r="E351" t="s">
        <v>1611</v>
      </c>
      <c r="F351" t="s">
        <v>1583</v>
      </c>
      <c r="G351" t="s">
        <v>22</v>
      </c>
      <c r="I351">
        <v>0</v>
      </c>
      <c r="J351">
        <v>0</v>
      </c>
      <c r="K351" t="s">
        <v>344</v>
      </c>
      <c r="L351" t="s">
        <v>1612</v>
      </c>
      <c r="M351" t="s">
        <v>1613</v>
      </c>
      <c r="N351">
        <v>2980</v>
      </c>
      <c r="O351">
        <v>1480</v>
      </c>
      <c r="P351">
        <v>426</v>
      </c>
      <c r="Q351">
        <v>356</v>
      </c>
      <c r="R351">
        <v>3</v>
      </c>
      <c r="S351" t="s">
        <v>23</v>
      </c>
      <c r="V351" t="s">
        <v>1614</v>
      </c>
      <c r="W351" t="str">
        <f t="shared" si="5"/>
        <v>positive</v>
      </c>
    </row>
    <row r="352" spans="1:23" x14ac:dyDescent="0.25">
      <c r="A352">
        <v>0.19400000000000001</v>
      </c>
      <c r="B352">
        <v>7.8E-2</v>
      </c>
      <c r="C352">
        <v>0.72799999999999998</v>
      </c>
      <c r="D352">
        <v>0.76160000000000005</v>
      </c>
      <c r="E352" t="s">
        <v>1615</v>
      </c>
      <c r="F352" t="s">
        <v>1616</v>
      </c>
      <c r="G352" t="s">
        <v>22</v>
      </c>
      <c r="I352">
        <v>0</v>
      </c>
      <c r="J352">
        <v>0</v>
      </c>
      <c r="K352" t="s">
        <v>1617</v>
      </c>
      <c r="L352" t="s">
        <v>1618</v>
      </c>
      <c r="M352" t="s">
        <v>1619</v>
      </c>
      <c r="N352">
        <v>546</v>
      </c>
      <c r="O352">
        <v>8917</v>
      </c>
      <c r="P352">
        <v>4980</v>
      </c>
      <c r="Q352">
        <v>3536</v>
      </c>
      <c r="R352">
        <v>2</v>
      </c>
      <c r="S352" t="s">
        <v>23</v>
      </c>
      <c r="V352" t="s">
        <v>1620</v>
      </c>
      <c r="W352" t="str">
        <f t="shared" si="5"/>
        <v>positive</v>
      </c>
    </row>
    <row r="353" spans="1:23" x14ac:dyDescent="0.25">
      <c r="A353">
        <v>0.45100000000000001</v>
      </c>
      <c r="B353">
        <v>0.05</v>
      </c>
      <c r="C353">
        <v>0.499</v>
      </c>
      <c r="D353">
        <v>0.97030000000000005</v>
      </c>
      <c r="E353" t="s">
        <v>1621</v>
      </c>
      <c r="F353" t="s">
        <v>1616</v>
      </c>
      <c r="G353" t="s">
        <v>22</v>
      </c>
      <c r="I353">
        <v>0</v>
      </c>
      <c r="J353">
        <v>0</v>
      </c>
      <c r="L353" t="s">
        <v>1622</v>
      </c>
      <c r="M353" t="s">
        <v>1623</v>
      </c>
      <c r="N353">
        <v>11009</v>
      </c>
      <c r="O353">
        <v>34385</v>
      </c>
      <c r="P353">
        <v>1588</v>
      </c>
      <c r="Q353">
        <v>2530</v>
      </c>
      <c r="R353">
        <v>8</v>
      </c>
      <c r="S353" t="s">
        <v>23</v>
      </c>
      <c r="V353" t="s">
        <v>1624</v>
      </c>
      <c r="W353" t="str">
        <f t="shared" si="5"/>
        <v>positive</v>
      </c>
    </row>
    <row r="354" spans="1:23" x14ac:dyDescent="0.25">
      <c r="A354">
        <v>0.68200000000000005</v>
      </c>
      <c r="B354">
        <v>0</v>
      </c>
      <c r="C354">
        <v>0.318</v>
      </c>
      <c r="D354">
        <v>0.64670000000000005</v>
      </c>
      <c r="E354" t="s">
        <v>1625</v>
      </c>
      <c r="F354" t="s">
        <v>1616</v>
      </c>
      <c r="G354" t="s">
        <v>22</v>
      </c>
      <c r="I354">
        <v>0</v>
      </c>
      <c r="J354">
        <v>0</v>
      </c>
      <c r="K354" t="s">
        <v>1626</v>
      </c>
      <c r="L354" t="s">
        <v>1627</v>
      </c>
      <c r="M354" t="s">
        <v>1628</v>
      </c>
      <c r="N354">
        <v>19351</v>
      </c>
      <c r="O354">
        <v>22183</v>
      </c>
      <c r="P354">
        <v>1335</v>
      </c>
      <c r="Q354">
        <v>1367</v>
      </c>
      <c r="R354">
        <v>49</v>
      </c>
      <c r="S354" t="s">
        <v>23</v>
      </c>
      <c r="V354" t="s">
        <v>1629</v>
      </c>
      <c r="W354" t="str">
        <f t="shared" si="5"/>
        <v>positive</v>
      </c>
    </row>
    <row r="355" spans="1:23" x14ac:dyDescent="0.25">
      <c r="A355">
        <v>0.60399999999999998</v>
      </c>
      <c r="B355">
        <v>0</v>
      </c>
      <c r="C355">
        <v>0.39600000000000002</v>
      </c>
      <c r="D355">
        <v>0.89280000000000004</v>
      </c>
      <c r="E355" t="s">
        <v>1630</v>
      </c>
      <c r="F355" t="s">
        <v>1616</v>
      </c>
      <c r="G355" t="s">
        <v>22</v>
      </c>
      <c r="I355">
        <v>0</v>
      </c>
      <c r="J355">
        <v>0</v>
      </c>
      <c r="L355" t="s">
        <v>1631</v>
      </c>
      <c r="M355" t="s">
        <v>1632</v>
      </c>
      <c r="N355">
        <v>22735</v>
      </c>
      <c r="O355">
        <v>80248</v>
      </c>
      <c r="P355">
        <v>8981</v>
      </c>
      <c r="Q355">
        <v>12420</v>
      </c>
      <c r="R355">
        <v>37</v>
      </c>
      <c r="S355" t="s">
        <v>23</v>
      </c>
      <c r="V355" t="s">
        <v>1633</v>
      </c>
      <c r="W355" t="str">
        <f t="shared" si="5"/>
        <v>positive</v>
      </c>
    </row>
    <row r="356" spans="1:23" x14ac:dyDescent="0.25">
      <c r="A356">
        <v>0.41799999999999998</v>
      </c>
      <c r="B356">
        <v>0</v>
      </c>
      <c r="C356">
        <v>0.58199999999999996</v>
      </c>
      <c r="D356">
        <v>0.94410000000000005</v>
      </c>
      <c r="E356" t="s">
        <v>1634</v>
      </c>
      <c r="F356" t="s">
        <v>1616</v>
      </c>
      <c r="G356" t="s">
        <v>22</v>
      </c>
      <c r="I356">
        <v>0</v>
      </c>
      <c r="J356">
        <v>0</v>
      </c>
      <c r="L356" t="s">
        <v>1635</v>
      </c>
      <c r="M356" t="s">
        <v>1636</v>
      </c>
      <c r="N356">
        <v>8056</v>
      </c>
      <c r="O356">
        <v>86596</v>
      </c>
      <c r="P356">
        <v>1668</v>
      </c>
      <c r="Q356">
        <v>726</v>
      </c>
      <c r="R356">
        <v>12</v>
      </c>
      <c r="S356" t="s">
        <v>23</v>
      </c>
      <c r="V356" t="s">
        <v>1637</v>
      </c>
      <c r="W356" t="str">
        <f t="shared" si="5"/>
        <v>positive</v>
      </c>
    </row>
    <row r="357" spans="1:23" x14ac:dyDescent="0.25">
      <c r="A357">
        <v>0.53700000000000003</v>
      </c>
      <c r="B357">
        <v>0</v>
      </c>
      <c r="C357">
        <v>0.46300000000000002</v>
      </c>
      <c r="D357">
        <v>0.70130000000000003</v>
      </c>
      <c r="E357" t="s">
        <v>1638</v>
      </c>
      <c r="F357" t="s">
        <v>1616</v>
      </c>
      <c r="G357" t="s">
        <v>22</v>
      </c>
      <c r="I357">
        <v>0</v>
      </c>
      <c r="J357">
        <v>0</v>
      </c>
      <c r="K357" t="s">
        <v>1639</v>
      </c>
      <c r="L357" t="s">
        <v>1640</v>
      </c>
      <c r="N357">
        <v>251</v>
      </c>
      <c r="O357">
        <v>180</v>
      </c>
      <c r="P357">
        <v>69</v>
      </c>
      <c r="Q357">
        <v>3</v>
      </c>
      <c r="R357">
        <v>0</v>
      </c>
      <c r="S357" t="s">
        <v>23</v>
      </c>
      <c r="V357" t="s">
        <v>1641</v>
      </c>
      <c r="W357" t="str">
        <f t="shared" si="5"/>
        <v>positive</v>
      </c>
    </row>
    <row r="358" spans="1:23" x14ac:dyDescent="0.25">
      <c r="A358">
        <v>0.48099999999999998</v>
      </c>
      <c r="B358">
        <v>0</v>
      </c>
      <c r="C358">
        <v>0.51900000000000002</v>
      </c>
      <c r="D358">
        <v>0.57189999999999996</v>
      </c>
      <c r="E358" t="s">
        <v>1642</v>
      </c>
      <c r="F358" t="s">
        <v>1616</v>
      </c>
      <c r="G358" t="s">
        <v>22</v>
      </c>
      <c r="I358">
        <v>0</v>
      </c>
      <c r="J358">
        <v>0</v>
      </c>
      <c r="K358" t="s">
        <v>990</v>
      </c>
      <c r="L358" t="s">
        <v>1643</v>
      </c>
      <c r="M358" t="s">
        <v>1644</v>
      </c>
      <c r="N358">
        <v>2665</v>
      </c>
      <c r="O358">
        <v>4641</v>
      </c>
      <c r="P358">
        <v>366</v>
      </c>
      <c r="Q358">
        <v>367</v>
      </c>
      <c r="R358">
        <v>0</v>
      </c>
      <c r="S358" t="s">
        <v>23</v>
      </c>
      <c r="V358" t="s">
        <v>1645</v>
      </c>
      <c r="W358" t="str">
        <f t="shared" si="5"/>
        <v>positive</v>
      </c>
    </row>
    <row r="359" spans="1:23" x14ac:dyDescent="0.25">
      <c r="A359">
        <v>0.59699999999999998</v>
      </c>
      <c r="B359">
        <v>0</v>
      </c>
      <c r="C359">
        <v>0.40300000000000002</v>
      </c>
      <c r="D359">
        <v>0.81259999999999999</v>
      </c>
      <c r="E359" t="s">
        <v>1646</v>
      </c>
      <c r="F359" t="s">
        <v>1647</v>
      </c>
      <c r="G359" t="s">
        <v>22</v>
      </c>
      <c r="I359">
        <v>0</v>
      </c>
      <c r="J359">
        <v>0</v>
      </c>
      <c r="L359" t="s">
        <v>1648</v>
      </c>
      <c r="M359" t="s">
        <v>1649</v>
      </c>
      <c r="N359">
        <v>38468</v>
      </c>
      <c r="O359">
        <v>2190</v>
      </c>
      <c r="P359">
        <v>2220</v>
      </c>
      <c r="Q359">
        <v>3027</v>
      </c>
      <c r="R359">
        <v>217</v>
      </c>
      <c r="S359" t="s">
        <v>23</v>
      </c>
      <c r="V359" t="s">
        <v>1650</v>
      </c>
      <c r="W359" t="str">
        <f t="shared" si="5"/>
        <v>positive</v>
      </c>
    </row>
    <row r="360" spans="1:23" x14ac:dyDescent="0.25">
      <c r="A360">
        <v>0.55200000000000005</v>
      </c>
      <c r="B360">
        <v>0</v>
      </c>
      <c r="C360">
        <v>0.44800000000000001</v>
      </c>
      <c r="D360">
        <v>0.57189999999999996</v>
      </c>
      <c r="E360" t="s">
        <v>1651</v>
      </c>
      <c r="F360" t="s">
        <v>1647</v>
      </c>
      <c r="G360" t="s">
        <v>22</v>
      </c>
      <c r="I360">
        <v>0</v>
      </c>
      <c r="J360">
        <v>0</v>
      </c>
      <c r="L360" t="s">
        <v>1652</v>
      </c>
      <c r="M360" t="s">
        <v>1653</v>
      </c>
      <c r="N360">
        <v>1771</v>
      </c>
      <c r="O360">
        <v>2106</v>
      </c>
      <c r="P360">
        <v>111</v>
      </c>
      <c r="Q360">
        <v>37</v>
      </c>
      <c r="R360">
        <v>0</v>
      </c>
      <c r="S360" t="s">
        <v>23</v>
      </c>
      <c r="V360" t="s">
        <v>1654</v>
      </c>
      <c r="W360" t="str">
        <f t="shared" si="5"/>
        <v>positive</v>
      </c>
    </row>
    <row r="361" spans="1:23" x14ac:dyDescent="0.25">
      <c r="A361">
        <v>0.26700000000000002</v>
      </c>
      <c r="B361">
        <v>3.4000000000000002E-2</v>
      </c>
      <c r="C361">
        <v>0.69899999999999995</v>
      </c>
      <c r="D361">
        <v>0.92849999999999999</v>
      </c>
      <c r="E361" t="s">
        <v>1655</v>
      </c>
      <c r="F361" t="s">
        <v>1647</v>
      </c>
      <c r="G361" t="s">
        <v>22</v>
      </c>
      <c r="I361">
        <v>0</v>
      </c>
      <c r="J361">
        <v>0</v>
      </c>
      <c r="L361" t="s">
        <v>1656</v>
      </c>
      <c r="M361" t="s">
        <v>1657</v>
      </c>
      <c r="N361">
        <v>87</v>
      </c>
      <c r="O361">
        <v>88</v>
      </c>
      <c r="P361">
        <v>156</v>
      </c>
      <c r="Q361">
        <v>111</v>
      </c>
      <c r="R361">
        <v>0</v>
      </c>
      <c r="S361" t="s">
        <v>23</v>
      </c>
      <c r="V361" t="s">
        <v>1658</v>
      </c>
      <c r="W361" t="str">
        <f t="shared" si="5"/>
        <v>positive</v>
      </c>
    </row>
    <row r="362" spans="1:23" x14ac:dyDescent="0.25">
      <c r="A362">
        <v>0.69699999999999995</v>
      </c>
      <c r="B362">
        <v>0</v>
      </c>
      <c r="C362">
        <v>0.30299999999999999</v>
      </c>
      <c r="D362">
        <v>0.94420000000000004</v>
      </c>
      <c r="E362" t="s">
        <v>1659</v>
      </c>
      <c r="F362" t="s">
        <v>1647</v>
      </c>
      <c r="G362" t="s">
        <v>22</v>
      </c>
      <c r="I362">
        <v>0</v>
      </c>
      <c r="J362">
        <v>0</v>
      </c>
      <c r="L362" t="s">
        <v>1660</v>
      </c>
      <c r="M362" t="s">
        <v>1661</v>
      </c>
      <c r="N362">
        <v>343</v>
      </c>
      <c r="O362">
        <v>67</v>
      </c>
      <c r="P362">
        <v>190</v>
      </c>
      <c r="Q362">
        <v>17</v>
      </c>
      <c r="R362">
        <v>0</v>
      </c>
      <c r="S362" t="s">
        <v>23</v>
      </c>
      <c r="V362" t="s">
        <v>1662</v>
      </c>
      <c r="W362" t="str">
        <f t="shared" si="5"/>
        <v>positive</v>
      </c>
    </row>
    <row r="363" spans="1:23" x14ac:dyDescent="0.25">
      <c r="A363">
        <v>0.44600000000000001</v>
      </c>
      <c r="B363">
        <v>0</v>
      </c>
      <c r="C363">
        <v>0.55400000000000005</v>
      </c>
      <c r="D363">
        <v>0.91679999999999995</v>
      </c>
      <c r="E363" t="s">
        <v>1663</v>
      </c>
      <c r="F363" t="s">
        <v>1647</v>
      </c>
      <c r="G363" t="s">
        <v>22</v>
      </c>
      <c r="I363">
        <v>0</v>
      </c>
      <c r="J363">
        <v>0</v>
      </c>
      <c r="K363" t="s">
        <v>1664</v>
      </c>
      <c r="L363" t="s">
        <v>1665</v>
      </c>
      <c r="M363" t="s">
        <v>1666</v>
      </c>
      <c r="N363">
        <v>36221</v>
      </c>
      <c r="O363">
        <v>27836</v>
      </c>
      <c r="P363">
        <v>528</v>
      </c>
      <c r="Q363">
        <v>1051</v>
      </c>
      <c r="R363">
        <v>22</v>
      </c>
      <c r="S363" t="s">
        <v>23</v>
      </c>
      <c r="V363" t="s">
        <v>1667</v>
      </c>
      <c r="W363" t="str">
        <f t="shared" si="5"/>
        <v>positive</v>
      </c>
    </row>
    <row r="364" spans="1:23" x14ac:dyDescent="0.25">
      <c r="A364">
        <v>0.48099999999999998</v>
      </c>
      <c r="B364">
        <v>0</v>
      </c>
      <c r="C364">
        <v>0.51900000000000002</v>
      </c>
      <c r="D364">
        <v>0.57189999999999996</v>
      </c>
      <c r="E364" t="s">
        <v>1668</v>
      </c>
      <c r="F364" t="s">
        <v>1647</v>
      </c>
      <c r="G364" t="s">
        <v>22</v>
      </c>
      <c r="I364">
        <v>0</v>
      </c>
      <c r="J364">
        <v>0</v>
      </c>
      <c r="L364" t="s">
        <v>1669</v>
      </c>
      <c r="M364" t="s">
        <v>1670</v>
      </c>
      <c r="N364">
        <v>138483</v>
      </c>
      <c r="O364">
        <v>118820</v>
      </c>
      <c r="P364">
        <v>444</v>
      </c>
      <c r="Q364">
        <v>10611</v>
      </c>
      <c r="R364">
        <v>9</v>
      </c>
      <c r="S364" t="s">
        <v>23</v>
      </c>
      <c r="V364" t="s">
        <v>1671</v>
      </c>
      <c r="W364" t="str">
        <f t="shared" si="5"/>
        <v>positive</v>
      </c>
    </row>
    <row r="365" spans="1:23" x14ac:dyDescent="0.25">
      <c r="A365">
        <v>0</v>
      </c>
      <c r="B365">
        <v>0.11799999999999999</v>
      </c>
      <c r="C365">
        <v>0.88200000000000001</v>
      </c>
      <c r="D365">
        <v>-0.77810000000000001</v>
      </c>
      <c r="E365" t="s">
        <v>1672</v>
      </c>
      <c r="F365" t="s">
        <v>1647</v>
      </c>
      <c r="G365" t="s">
        <v>22</v>
      </c>
      <c r="I365">
        <v>1</v>
      </c>
      <c r="J365">
        <v>0</v>
      </c>
      <c r="K365" t="s">
        <v>1673</v>
      </c>
      <c r="L365" t="s">
        <v>1674</v>
      </c>
      <c r="M365" t="s">
        <v>1675</v>
      </c>
      <c r="N365">
        <v>21434</v>
      </c>
      <c r="O365">
        <v>75057</v>
      </c>
      <c r="P365">
        <v>1223</v>
      </c>
      <c r="Q365">
        <v>791</v>
      </c>
      <c r="R365">
        <v>5</v>
      </c>
      <c r="S365" t="s">
        <v>23</v>
      </c>
      <c r="V365" t="s">
        <v>1676</v>
      </c>
      <c r="W365" t="str">
        <f t="shared" si="5"/>
        <v>negative</v>
      </c>
    </row>
    <row r="366" spans="1:23" x14ac:dyDescent="0.25">
      <c r="A366">
        <v>0.24199999999999999</v>
      </c>
      <c r="B366">
        <v>0.14000000000000001</v>
      </c>
      <c r="C366">
        <v>0.61799999999999999</v>
      </c>
      <c r="D366">
        <v>0.66810000000000003</v>
      </c>
      <c r="E366" t="s">
        <v>1677</v>
      </c>
      <c r="F366" t="s">
        <v>1678</v>
      </c>
      <c r="G366" t="s">
        <v>22</v>
      </c>
      <c r="I366">
        <v>0</v>
      </c>
      <c r="J366">
        <v>0</v>
      </c>
      <c r="K366" t="s">
        <v>1679</v>
      </c>
      <c r="L366" t="s">
        <v>1680</v>
      </c>
      <c r="M366" t="s">
        <v>1681</v>
      </c>
      <c r="N366">
        <v>13701</v>
      </c>
      <c r="O366">
        <v>40645</v>
      </c>
      <c r="P366">
        <v>1518</v>
      </c>
      <c r="Q366">
        <v>404</v>
      </c>
      <c r="R366">
        <v>22</v>
      </c>
      <c r="S366" t="s">
        <v>23</v>
      </c>
      <c r="V366" t="s">
        <v>1682</v>
      </c>
      <c r="W366" t="str">
        <f t="shared" si="5"/>
        <v>positive</v>
      </c>
    </row>
    <row r="367" spans="1:23" x14ac:dyDescent="0.25">
      <c r="A367">
        <v>0.68200000000000005</v>
      </c>
      <c r="B367">
        <v>0</v>
      </c>
      <c r="C367">
        <v>0.318</v>
      </c>
      <c r="D367">
        <v>0.64670000000000005</v>
      </c>
      <c r="E367" t="s">
        <v>1683</v>
      </c>
      <c r="F367" t="s">
        <v>1678</v>
      </c>
      <c r="G367" t="s">
        <v>22</v>
      </c>
      <c r="I367">
        <v>0</v>
      </c>
      <c r="J367">
        <v>0</v>
      </c>
      <c r="K367" t="s">
        <v>205</v>
      </c>
      <c r="L367" t="s">
        <v>1684</v>
      </c>
      <c r="M367" t="s">
        <v>1685</v>
      </c>
      <c r="N367">
        <v>37213</v>
      </c>
      <c r="O367">
        <v>29352</v>
      </c>
      <c r="P367">
        <v>1683</v>
      </c>
      <c r="Q367">
        <v>1252</v>
      </c>
      <c r="R367">
        <v>0</v>
      </c>
      <c r="S367" t="s">
        <v>23</v>
      </c>
      <c r="V367" t="s">
        <v>1686</v>
      </c>
      <c r="W367" t="str">
        <f t="shared" si="5"/>
        <v>positive</v>
      </c>
    </row>
    <row r="368" spans="1:23" x14ac:dyDescent="0.25">
      <c r="A368">
        <v>0.30599999999999999</v>
      </c>
      <c r="B368">
        <v>0</v>
      </c>
      <c r="C368">
        <v>0.69399999999999995</v>
      </c>
      <c r="D368">
        <v>0.94299999999999995</v>
      </c>
      <c r="E368" t="s">
        <v>1687</v>
      </c>
      <c r="F368" t="s">
        <v>1678</v>
      </c>
      <c r="G368" t="s">
        <v>22</v>
      </c>
      <c r="I368">
        <v>0</v>
      </c>
      <c r="J368">
        <v>0</v>
      </c>
      <c r="L368" t="s">
        <v>1688</v>
      </c>
      <c r="M368" t="s">
        <v>1689</v>
      </c>
      <c r="N368">
        <v>3349</v>
      </c>
      <c r="O368">
        <v>4044</v>
      </c>
      <c r="P368">
        <v>584</v>
      </c>
      <c r="Q368">
        <v>209</v>
      </c>
      <c r="R368">
        <v>27</v>
      </c>
      <c r="S368" t="s">
        <v>23</v>
      </c>
      <c r="V368" t="s">
        <v>1690</v>
      </c>
      <c r="W368" t="str">
        <f t="shared" si="5"/>
        <v>positive</v>
      </c>
    </row>
    <row r="369" spans="1:23" x14ac:dyDescent="0.25">
      <c r="A369">
        <v>0.7</v>
      </c>
      <c r="B369">
        <v>0</v>
      </c>
      <c r="C369">
        <v>0.3</v>
      </c>
      <c r="D369">
        <v>0.79010000000000002</v>
      </c>
      <c r="E369" t="s">
        <v>1691</v>
      </c>
      <c r="F369" t="s">
        <v>1692</v>
      </c>
      <c r="G369" t="s">
        <v>22</v>
      </c>
      <c r="I369">
        <v>0</v>
      </c>
      <c r="J369">
        <v>0</v>
      </c>
      <c r="K369" t="s">
        <v>547</v>
      </c>
      <c r="L369" t="s">
        <v>1693</v>
      </c>
      <c r="M369" t="s">
        <v>1694</v>
      </c>
      <c r="N369">
        <v>48</v>
      </c>
      <c r="O369">
        <v>51</v>
      </c>
      <c r="P369">
        <v>34</v>
      </c>
      <c r="Q369">
        <v>15</v>
      </c>
      <c r="R369">
        <v>0</v>
      </c>
      <c r="S369" t="s">
        <v>23</v>
      </c>
      <c r="V369" t="s">
        <v>1695</v>
      </c>
      <c r="W369" t="str">
        <f t="shared" si="5"/>
        <v>positive</v>
      </c>
    </row>
    <row r="370" spans="1:23" x14ac:dyDescent="0.25">
      <c r="A370">
        <v>0.67600000000000005</v>
      </c>
      <c r="B370">
        <v>0</v>
      </c>
      <c r="C370">
        <v>0.32400000000000001</v>
      </c>
      <c r="D370">
        <v>0.90880000000000005</v>
      </c>
      <c r="E370" t="s">
        <v>1696</v>
      </c>
      <c r="F370" t="s">
        <v>1692</v>
      </c>
      <c r="G370" t="s">
        <v>22</v>
      </c>
      <c r="I370">
        <v>0</v>
      </c>
      <c r="J370">
        <v>0</v>
      </c>
      <c r="K370" t="s">
        <v>1697</v>
      </c>
      <c r="L370" t="s">
        <v>1698</v>
      </c>
      <c r="M370" t="s">
        <v>1699</v>
      </c>
      <c r="N370">
        <v>30455</v>
      </c>
      <c r="O370">
        <v>33111</v>
      </c>
      <c r="P370">
        <v>1268</v>
      </c>
      <c r="Q370">
        <v>1367</v>
      </c>
      <c r="R370">
        <v>81</v>
      </c>
      <c r="S370" t="s">
        <v>23</v>
      </c>
      <c r="V370" t="s">
        <v>1700</v>
      </c>
      <c r="W370" t="str">
        <f t="shared" si="5"/>
        <v>positive</v>
      </c>
    </row>
    <row r="371" spans="1:23" x14ac:dyDescent="0.25">
      <c r="A371">
        <v>0.38100000000000001</v>
      </c>
      <c r="B371">
        <v>0</v>
      </c>
      <c r="C371">
        <v>0.61899999999999999</v>
      </c>
      <c r="D371">
        <v>0.57189999999999996</v>
      </c>
      <c r="E371" t="s">
        <v>1701</v>
      </c>
      <c r="F371" t="s">
        <v>1692</v>
      </c>
      <c r="G371" t="s">
        <v>22</v>
      </c>
      <c r="I371">
        <v>0</v>
      </c>
      <c r="J371">
        <v>0</v>
      </c>
      <c r="K371" t="s">
        <v>1702</v>
      </c>
      <c r="L371" t="s">
        <v>1703</v>
      </c>
      <c r="M371" t="s">
        <v>1704</v>
      </c>
      <c r="N371">
        <v>18615</v>
      </c>
      <c r="O371">
        <v>140</v>
      </c>
      <c r="P371">
        <v>43</v>
      </c>
      <c r="Q371">
        <v>236</v>
      </c>
      <c r="R371">
        <v>8</v>
      </c>
      <c r="S371" t="s">
        <v>23</v>
      </c>
      <c r="V371" t="s">
        <v>1705</v>
      </c>
      <c r="W371" t="str">
        <f t="shared" si="5"/>
        <v>positive</v>
      </c>
    </row>
    <row r="372" spans="1:23" x14ac:dyDescent="0.25">
      <c r="A372">
        <v>0.30199999999999999</v>
      </c>
      <c r="B372">
        <v>0</v>
      </c>
      <c r="C372">
        <v>0.69799999999999995</v>
      </c>
      <c r="D372">
        <v>0.75739999999999996</v>
      </c>
      <c r="E372" t="s">
        <v>1706</v>
      </c>
      <c r="F372" t="s">
        <v>1692</v>
      </c>
      <c r="G372" t="s">
        <v>22</v>
      </c>
      <c r="I372">
        <v>1</v>
      </c>
      <c r="J372">
        <v>0</v>
      </c>
      <c r="K372" t="s">
        <v>1707</v>
      </c>
      <c r="L372" t="s">
        <v>1708</v>
      </c>
      <c r="M372" t="s">
        <v>1709</v>
      </c>
      <c r="N372">
        <v>14814</v>
      </c>
      <c r="O372">
        <v>19795</v>
      </c>
      <c r="P372">
        <v>1073</v>
      </c>
      <c r="Q372">
        <v>1116</v>
      </c>
      <c r="R372">
        <v>0</v>
      </c>
      <c r="S372" t="s">
        <v>23</v>
      </c>
      <c r="V372" t="s">
        <v>1710</v>
      </c>
      <c r="W372" t="str">
        <f t="shared" si="5"/>
        <v>positive</v>
      </c>
    </row>
    <row r="373" spans="1:23" x14ac:dyDescent="0.25">
      <c r="A373">
        <v>0.28599999999999998</v>
      </c>
      <c r="B373">
        <v>0</v>
      </c>
      <c r="C373">
        <v>0.71399999999999997</v>
      </c>
      <c r="D373">
        <v>0.75060000000000004</v>
      </c>
      <c r="E373" t="s">
        <v>1711</v>
      </c>
      <c r="F373" t="s">
        <v>1692</v>
      </c>
      <c r="G373" t="s">
        <v>22</v>
      </c>
      <c r="I373">
        <v>0</v>
      </c>
      <c r="J373">
        <v>0</v>
      </c>
      <c r="K373" t="s">
        <v>1712</v>
      </c>
      <c r="L373" t="s">
        <v>1713</v>
      </c>
      <c r="M373" t="s">
        <v>1714</v>
      </c>
      <c r="N373">
        <v>19216</v>
      </c>
      <c r="O373">
        <v>28147</v>
      </c>
      <c r="P373">
        <v>246</v>
      </c>
      <c r="Q373">
        <v>204</v>
      </c>
      <c r="R373">
        <v>1</v>
      </c>
      <c r="S373" t="s">
        <v>23</v>
      </c>
      <c r="V373" t="s">
        <v>1715</v>
      </c>
      <c r="W373" t="str">
        <f t="shared" si="5"/>
        <v>positive</v>
      </c>
    </row>
    <row r="374" spans="1:23" x14ac:dyDescent="0.25">
      <c r="A374">
        <v>0.316</v>
      </c>
      <c r="B374">
        <v>0</v>
      </c>
      <c r="C374">
        <v>0.68400000000000005</v>
      </c>
      <c r="D374">
        <v>0.57189999999999996</v>
      </c>
      <c r="E374" t="s">
        <v>1716</v>
      </c>
      <c r="F374" t="s">
        <v>1692</v>
      </c>
      <c r="G374" t="s">
        <v>22</v>
      </c>
      <c r="I374">
        <v>1</v>
      </c>
      <c r="J374">
        <v>0</v>
      </c>
      <c r="L374" t="s">
        <v>1717</v>
      </c>
      <c r="M374" t="s">
        <v>1718</v>
      </c>
      <c r="N374">
        <v>29536</v>
      </c>
      <c r="O374">
        <v>12598</v>
      </c>
      <c r="P374">
        <v>796</v>
      </c>
      <c r="Q374">
        <v>588</v>
      </c>
      <c r="R374">
        <v>7</v>
      </c>
      <c r="S374" t="s">
        <v>23</v>
      </c>
      <c r="V374" t="s">
        <v>1719</v>
      </c>
      <c r="W374" t="str">
        <f t="shared" si="5"/>
        <v>positive</v>
      </c>
    </row>
    <row r="375" spans="1:23" x14ac:dyDescent="0.25">
      <c r="A375">
        <v>0.49</v>
      </c>
      <c r="B375">
        <v>0</v>
      </c>
      <c r="C375">
        <v>0.51</v>
      </c>
      <c r="D375">
        <v>0.91090000000000004</v>
      </c>
      <c r="E375" t="s">
        <v>1720</v>
      </c>
      <c r="F375" t="s">
        <v>1692</v>
      </c>
      <c r="G375" t="s">
        <v>22</v>
      </c>
      <c r="I375">
        <v>0</v>
      </c>
      <c r="J375">
        <v>0</v>
      </c>
      <c r="K375" t="s">
        <v>1721</v>
      </c>
      <c r="L375" t="s">
        <v>1722</v>
      </c>
      <c r="M375" t="s">
        <v>1723</v>
      </c>
      <c r="N375">
        <v>4937</v>
      </c>
      <c r="O375">
        <v>24320</v>
      </c>
      <c r="P375">
        <v>1078</v>
      </c>
      <c r="Q375">
        <v>4413</v>
      </c>
      <c r="R375">
        <v>13</v>
      </c>
      <c r="S375" t="s">
        <v>23</v>
      </c>
      <c r="V375" t="s">
        <v>1724</v>
      </c>
      <c r="W375" t="str">
        <f t="shared" si="5"/>
        <v>positive</v>
      </c>
    </row>
    <row r="376" spans="1:23" x14ac:dyDescent="0.25">
      <c r="A376">
        <v>0.35699999999999998</v>
      </c>
      <c r="B376">
        <v>0</v>
      </c>
      <c r="C376">
        <v>0.64300000000000002</v>
      </c>
      <c r="D376">
        <v>0.6633</v>
      </c>
      <c r="E376" t="s">
        <v>1725</v>
      </c>
      <c r="F376" t="s">
        <v>1692</v>
      </c>
      <c r="G376" t="s">
        <v>22</v>
      </c>
      <c r="I376">
        <v>1</v>
      </c>
      <c r="J376">
        <v>0</v>
      </c>
      <c r="L376" t="s">
        <v>1726</v>
      </c>
      <c r="M376" t="s">
        <v>1727</v>
      </c>
      <c r="N376">
        <v>10441</v>
      </c>
      <c r="O376">
        <v>4663</v>
      </c>
      <c r="P376">
        <v>2146</v>
      </c>
      <c r="Q376">
        <v>2005</v>
      </c>
      <c r="R376">
        <v>12</v>
      </c>
      <c r="S376" t="s">
        <v>23</v>
      </c>
      <c r="V376" t="s">
        <v>1728</v>
      </c>
      <c r="W376" t="str">
        <f t="shared" si="5"/>
        <v>positive</v>
      </c>
    </row>
    <row r="377" spans="1:23" x14ac:dyDescent="0.25">
      <c r="A377">
        <v>0.55200000000000005</v>
      </c>
      <c r="B377">
        <v>0</v>
      </c>
      <c r="C377">
        <v>0.44800000000000001</v>
      </c>
      <c r="D377">
        <v>0.57189999999999996</v>
      </c>
      <c r="E377" t="s">
        <v>1729</v>
      </c>
      <c r="F377" t="s">
        <v>1730</v>
      </c>
      <c r="G377" t="s">
        <v>22</v>
      </c>
      <c r="I377">
        <v>1</v>
      </c>
      <c r="J377">
        <v>1</v>
      </c>
      <c r="K377" t="s">
        <v>1731</v>
      </c>
      <c r="L377" t="s">
        <v>1732</v>
      </c>
      <c r="M377" t="s">
        <v>1733</v>
      </c>
      <c r="N377">
        <v>109349</v>
      </c>
      <c r="O377">
        <v>134225</v>
      </c>
      <c r="P377">
        <v>7701</v>
      </c>
      <c r="Q377">
        <v>7213</v>
      </c>
      <c r="R377">
        <v>7</v>
      </c>
      <c r="S377" t="s">
        <v>23</v>
      </c>
      <c r="V377" t="s">
        <v>1734</v>
      </c>
      <c r="W377" t="str">
        <f t="shared" si="5"/>
        <v>positive</v>
      </c>
    </row>
    <row r="378" spans="1:23" x14ac:dyDescent="0.25">
      <c r="A378">
        <v>0.188</v>
      </c>
      <c r="B378">
        <v>0</v>
      </c>
      <c r="C378">
        <v>0.81200000000000006</v>
      </c>
      <c r="D378">
        <v>0.9194</v>
      </c>
      <c r="E378" t="s">
        <v>1735</v>
      </c>
      <c r="F378" t="s">
        <v>1730</v>
      </c>
      <c r="G378" t="s">
        <v>22</v>
      </c>
      <c r="I378">
        <v>0</v>
      </c>
      <c r="J378">
        <v>0</v>
      </c>
      <c r="K378" t="s">
        <v>1736</v>
      </c>
      <c r="L378" t="s">
        <v>1737</v>
      </c>
      <c r="M378" t="s">
        <v>1738</v>
      </c>
      <c r="N378">
        <v>276</v>
      </c>
      <c r="O378">
        <v>2431</v>
      </c>
      <c r="P378">
        <v>134</v>
      </c>
      <c r="Q378">
        <v>31</v>
      </c>
      <c r="R378">
        <v>2</v>
      </c>
      <c r="S378" t="s">
        <v>23</v>
      </c>
      <c r="V378" t="s">
        <v>1739</v>
      </c>
      <c r="W378" t="str">
        <f t="shared" si="5"/>
        <v>positive</v>
      </c>
    </row>
    <row r="379" spans="1:23" x14ac:dyDescent="0.25">
      <c r="A379">
        <v>0.316</v>
      </c>
      <c r="B379">
        <v>0</v>
      </c>
      <c r="C379">
        <v>0.68400000000000005</v>
      </c>
      <c r="D379">
        <v>0.57189999999999996</v>
      </c>
      <c r="E379" t="s">
        <v>1740</v>
      </c>
      <c r="F379" t="s">
        <v>1730</v>
      </c>
      <c r="G379" t="s">
        <v>22</v>
      </c>
      <c r="I379">
        <v>0</v>
      </c>
      <c r="J379">
        <v>0</v>
      </c>
      <c r="K379" t="s">
        <v>1741</v>
      </c>
      <c r="L379" t="s">
        <v>1742</v>
      </c>
      <c r="M379" t="s">
        <v>1743</v>
      </c>
      <c r="N379">
        <v>62337</v>
      </c>
      <c r="O379">
        <v>55425</v>
      </c>
      <c r="P379">
        <v>4980</v>
      </c>
      <c r="Q379">
        <v>1502</v>
      </c>
      <c r="R379">
        <v>7</v>
      </c>
      <c r="S379" t="s">
        <v>23</v>
      </c>
      <c r="V379" t="s">
        <v>1744</v>
      </c>
      <c r="W379" t="str">
        <f t="shared" si="5"/>
        <v>positive</v>
      </c>
    </row>
    <row r="380" spans="1:23" x14ac:dyDescent="0.25">
      <c r="A380">
        <v>0.47</v>
      </c>
      <c r="B380">
        <v>0</v>
      </c>
      <c r="C380">
        <v>0.53</v>
      </c>
      <c r="D380">
        <v>0.6633</v>
      </c>
      <c r="E380" t="s">
        <v>1745</v>
      </c>
      <c r="F380" t="s">
        <v>1730</v>
      </c>
      <c r="G380" t="s">
        <v>22</v>
      </c>
      <c r="I380">
        <v>0</v>
      </c>
      <c r="J380">
        <v>0</v>
      </c>
      <c r="L380" t="s">
        <v>1746</v>
      </c>
      <c r="M380" t="s">
        <v>1747</v>
      </c>
      <c r="N380">
        <v>32658</v>
      </c>
      <c r="O380">
        <v>0</v>
      </c>
      <c r="P380">
        <v>286</v>
      </c>
      <c r="Q380">
        <v>196</v>
      </c>
      <c r="R380">
        <v>7</v>
      </c>
      <c r="S380" t="s">
        <v>23</v>
      </c>
      <c r="V380" t="s">
        <v>1748</v>
      </c>
      <c r="W380" t="str">
        <f t="shared" si="5"/>
        <v>positive</v>
      </c>
    </row>
    <row r="381" spans="1:23" x14ac:dyDescent="0.25">
      <c r="A381">
        <v>0.39500000000000002</v>
      </c>
      <c r="B381">
        <v>0</v>
      </c>
      <c r="C381">
        <v>0.60499999999999998</v>
      </c>
      <c r="D381">
        <v>0.80120000000000002</v>
      </c>
      <c r="E381" t="s">
        <v>1749</v>
      </c>
      <c r="F381" t="s">
        <v>1730</v>
      </c>
      <c r="G381" t="s">
        <v>22</v>
      </c>
      <c r="I381">
        <v>0</v>
      </c>
      <c r="J381">
        <v>0</v>
      </c>
      <c r="L381" t="s">
        <v>1750</v>
      </c>
      <c r="M381" t="s">
        <v>1751</v>
      </c>
      <c r="N381">
        <v>2279</v>
      </c>
      <c r="O381">
        <v>16910</v>
      </c>
      <c r="P381">
        <v>516</v>
      </c>
      <c r="Q381">
        <v>171</v>
      </c>
      <c r="R381">
        <v>5</v>
      </c>
      <c r="S381" t="s">
        <v>23</v>
      </c>
      <c r="V381" t="s">
        <v>1752</v>
      </c>
      <c r="W381" t="str">
        <f t="shared" si="5"/>
        <v>positive</v>
      </c>
    </row>
    <row r="382" spans="1:23" x14ac:dyDescent="0.25">
      <c r="A382">
        <v>0.375</v>
      </c>
      <c r="B382">
        <v>0</v>
      </c>
      <c r="C382">
        <v>0.625</v>
      </c>
      <c r="D382">
        <v>0.63690000000000002</v>
      </c>
      <c r="E382" t="s">
        <v>1753</v>
      </c>
      <c r="F382" t="s">
        <v>1730</v>
      </c>
      <c r="G382" t="s">
        <v>22</v>
      </c>
      <c r="I382">
        <v>0</v>
      </c>
      <c r="J382">
        <v>0</v>
      </c>
      <c r="L382" t="s">
        <v>1754</v>
      </c>
      <c r="M382" t="s">
        <v>1755</v>
      </c>
      <c r="N382">
        <v>217</v>
      </c>
      <c r="O382">
        <v>497</v>
      </c>
      <c r="P382">
        <v>52</v>
      </c>
      <c r="Q382">
        <v>44</v>
      </c>
      <c r="R382">
        <v>0</v>
      </c>
      <c r="S382" t="s">
        <v>23</v>
      </c>
      <c r="V382" t="s">
        <v>1756</v>
      </c>
      <c r="W382" t="str">
        <f t="shared" si="5"/>
        <v>positive</v>
      </c>
    </row>
    <row r="383" spans="1:23" x14ac:dyDescent="0.25">
      <c r="A383">
        <v>0.32200000000000001</v>
      </c>
      <c r="B383">
        <v>0</v>
      </c>
      <c r="C383">
        <v>0.67800000000000005</v>
      </c>
      <c r="D383">
        <v>0.64670000000000005</v>
      </c>
      <c r="E383" t="s">
        <v>1757</v>
      </c>
      <c r="F383" t="s">
        <v>1730</v>
      </c>
      <c r="G383" t="s">
        <v>22</v>
      </c>
      <c r="I383">
        <v>0</v>
      </c>
      <c r="J383">
        <v>0</v>
      </c>
      <c r="K383" t="s">
        <v>1758</v>
      </c>
      <c r="L383" t="s">
        <v>1759</v>
      </c>
      <c r="M383" t="s">
        <v>1760</v>
      </c>
      <c r="N383">
        <v>193</v>
      </c>
      <c r="O383">
        <v>436</v>
      </c>
      <c r="P383">
        <v>57</v>
      </c>
      <c r="Q383">
        <v>1271</v>
      </c>
      <c r="R383">
        <v>4</v>
      </c>
      <c r="S383" t="s">
        <v>23</v>
      </c>
      <c r="V383" t="s">
        <v>1761</v>
      </c>
      <c r="W383" t="str">
        <f t="shared" si="5"/>
        <v>positive</v>
      </c>
    </row>
    <row r="384" spans="1:23" x14ac:dyDescent="0.25">
      <c r="A384">
        <v>0.219</v>
      </c>
      <c r="B384">
        <v>9.4E-2</v>
      </c>
      <c r="C384">
        <v>0.68700000000000006</v>
      </c>
      <c r="D384">
        <v>0.59950000000000003</v>
      </c>
      <c r="E384" t="s">
        <v>1762</v>
      </c>
      <c r="F384" t="s">
        <v>1730</v>
      </c>
      <c r="G384" t="s">
        <v>22</v>
      </c>
      <c r="I384">
        <v>0</v>
      </c>
      <c r="J384">
        <v>0</v>
      </c>
      <c r="L384" t="s">
        <v>1763</v>
      </c>
      <c r="M384" t="s">
        <v>1764</v>
      </c>
      <c r="N384">
        <v>4341</v>
      </c>
      <c r="O384">
        <v>10182</v>
      </c>
      <c r="P384">
        <v>131</v>
      </c>
      <c r="Q384">
        <v>510</v>
      </c>
      <c r="R384">
        <v>3</v>
      </c>
      <c r="S384" t="s">
        <v>23</v>
      </c>
      <c r="V384" t="s">
        <v>1765</v>
      </c>
      <c r="W384" t="str">
        <f t="shared" si="5"/>
        <v>positive</v>
      </c>
    </row>
    <row r="385" spans="1:23" x14ac:dyDescent="0.25">
      <c r="A385">
        <v>0.66600000000000004</v>
      </c>
      <c r="B385">
        <v>0</v>
      </c>
      <c r="C385">
        <v>0.33400000000000002</v>
      </c>
      <c r="D385">
        <v>0.61140000000000005</v>
      </c>
      <c r="E385" t="s">
        <v>1766</v>
      </c>
      <c r="F385" t="s">
        <v>1767</v>
      </c>
      <c r="G385" t="s">
        <v>22</v>
      </c>
      <c r="I385">
        <v>1</v>
      </c>
      <c r="J385">
        <v>0</v>
      </c>
      <c r="K385" t="s">
        <v>892</v>
      </c>
      <c r="L385" t="s">
        <v>1768</v>
      </c>
      <c r="M385" t="s">
        <v>1769</v>
      </c>
      <c r="N385">
        <v>4220</v>
      </c>
      <c r="O385">
        <v>14157</v>
      </c>
      <c r="P385">
        <v>333</v>
      </c>
      <c r="Q385">
        <v>273</v>
      </c>
      <c r="R385">
        <v>2</v>
      </c>
      <c r="S385" t="s">
        <v>23</v>
      </c>
      <c r="V385" t="s">
        <v>1770</v>
      </c>
      <c r="W385" t="str">
        <f t="shared" si="5"/>
        <v>positive</v>
      </c>
    </row>
    <row r="386" spans="1:23" x14ac:dyDescent="0.25">
      <c r="A386">
        <v>0.64900000000000002</v>
      </c>
      <c r="B386">
        <v>0</v>
      </c>
      <c r="C386">
        <v>0.35099999999999998</v>
      </c>
      <c r="D386">
        <v>0.57189999999999996</v>
      </c>
      <c r="E386" t="s">
        <v>1771</v>
      </c>
      <c r="F386" t="s">
        <v>1767</v>
      </c>
      <c r="G386" t="s">
        <v>22</v>
      </c>
      <c r="I386">
        <v>0</v>
      </c>
      <c r="J386">
        <v>0</v>
      </c>
      <c r="K386" t="s">
        <v>249</v>
      </c>
      <c r="L386" t="s">
        <v>1772</v>
      </c>
      <c r="M386" t="s">
        <v>1773</v>
      </c>
      <c r="N386">
        <v>2630</v>
      </c>
      <c r="O386">
        <v>15617</v>
      </c>
      <c r="P386">
        <v>160</v>
      </c>
      <c r="Q386">
        <v>163</v>
      </c>
      <c r="R386">
        <v>0</v>
      </c>
      <c r="S386" t="s">
        <v>23</v>
      </c>
      <c r="V386" t="s">
        <v>1774</v>
      </c>
      <c r="W386" t="str">
        <f t="shared" si="5"/>
        <v>positive</v>
      </c>
    </row>
    <row r="387" spans="1:23" x14ac:dyDescent="0.25">
      <c r="A387">
        <v>0.47899999999999998</v>
      </c>
      <c r="B387">
        <v>0</v>
      </c>
      <c r="C387">
        <v>0.52100000000000002</v>
      </c>
      <c r="D387">
        <v>0.9022</v>
      </c>
      <c r="E387" t="s">
        <v>1775</v>
      </c>
      <c r="F387" t="s">
        <v>1767</v>
      </c>
      <c r="G387" t="s">
        <v>22</v>
      </c>
      <c r="I387">
        <v>0</v>
      </c>
      <c r="J387">
        <v>0</v>
      </c>
      <c r="K387" t="s">
        <v>1776</v>
      </c>
      <c r="L387" t="s">
        <v>1777</v>
      </c>
      <c r="N387">
        <v>601</v>
      </c>
      <c r="O387">
        <v>12536</v>
      </c>
      <c r="P387">
        <v>111</v>
      </c>
      <c r="Q387">
        <v>1</v>
      </c>
      <c r="R387">
        <v>0</v>
      </c>
      <c r="S387" t="s">
        <v>23</v>
      </c>
      <c r="V387" t="s">
        <v>1778</v>
      </c>
      <c r="W387" t="str">
        <f t="shared" ref="W387:W450" si="6">IF(D387&gt;0,"positive",(IF(D387=0,"neutral",IF(D387&lt;0,"negative"))))</f>
        <v>positive</v>
      </c>
    </row>
    <row r="388" spans="1:23" x14ac:dyDescent="0.25">
      <c r="A388">
        <v>0.78700000000000003</v>
      </c>
      <c r="B388">
        <v>0</v>
      </c>
      <c r="C388">
        <v>0.21299999999999999</v>
      </c>
      <c r="D388">
        <v>0.57189999999999996</v>
      </c>
      <c r="E388" t="s">
        <v>1779</v>
      </c>
      <c r="F388" t="s">
        <v>1767</v>
      </c>
      <c r="G388" t="s">
        <v>22</v>
      </c>
      <c r="I388">
        <v>0</v>
      </c>
      <c r="J388">
        <v>0</v>
      </c>
      <c r="L388" t="s">
        <v>1780</v>
      </c>
      <c r="M388" t="s">
        <v>1781</v>
      </c>
      <c r="N388">
        <v>17513</v>
      </c>
      <c r="O388">
        <v>13</v>
      </c>
      <c r="P388">
        <v>43</v>
      </c>
      <c r="Q388">
        <v>8</v>
      </c>
      <c r="R388">
        <v>0</v>
      </c>
      <c r="S388" t="s">
        <v>23</v>
      </c>
      <c r="V388" t="s">
        <v>1782</v>
      </c>
      <c r="W388" t="str">
        <f t="shared" si="6"/>
        <v>positive</v>
      </c>
    </row>
    <row r="389" spans="1:23" x14ac:dyDescent="0.25">
      <c r="A389">
        <v>0.44600000000000001</v>
      </c>
      <c r="B389">
        <v>6.0999999999999999E-2</v>
      </c>
      <c r="C389">
        <v>0.49299999999999999</v>
      </c>
      <c r="D389">
        <v>0.9556</v>
      </c>
      <c r="E389" t="s">
        <v>1783</v>
      </c>
      <c r="F389" t="s">
        <v>1767</v>
      </c>
      <c r="G389" t="s">
        <v>22</v>
      </c>
      <c r="I389">
        <v>0</v>
      </c>
      <c r="J389">
        <v>0</v>
      </c>
      <c r="L389" t="s">
        <v>1784</v>
      </c>
      <c r="M389" t="s">
        <v>1785</v>
      </c>
      <c r="N389">
        <v>6729</v>
      </c>
      <c r="O389">
        <v>13817</v>
      </c>
      <c r="P389">
        <v>598</v>
      </c>
      <c r="Q389">
        <v>77</v>
      </c>
      <c r="R389">
        <v>2</v>
      </c>
      <c r="S389" t="s">
        <v>23</v>
      </c>
      <c r="V389" t="s">
        <v>1786</v>
      </c>
      <c r="W389" t="str">
        <f t="shared" si="6"/>
        <v>positive</v>
      </c>
    </row>
    <row r="390" spans="1:23" x14ac:dyDescent="0.25">
      <c r="A390">
        <v>0.32</v>
      </c>
      <c r="B390">
        <v>0</v>
      </c>
      <c r="C390">
        <v>0.68</v>
      </c>
      <c r="D390">
        <v>0.91500000000000004</v>
      </c>
      <c r="E390" t="s">
        <v>1787</v>
      </c>
      <c r="F390" t="s">
        <v>1767</v>
      </c>
      <c r="G390" t="s">
        <v>22</v>
      </c>
      <c r="I390">
        <v>2</v>
      </c>
      <c r="J390">
        <v>0</v>
      </c>
      <c r="K390" t="s">
        <v>1788</v>
      </c>
      <c r="L390" t="s">
        <v>1789</v>
      </c>
      <c r="M390" t="s">
        <v>1790</v>
      </c>
      <c r="N390">
        <v>1641</v>
      </c>
      <c r="O390">
        <v>36523</v>
      </c>
      <c r="P390">
        <v>900</v>
      </c>
      <c r="Q390">
        <v>4829</v>
      </c>
      <c r="R390">
        <v>75</v>
      </c>
      <c r="S390" t="s">
        <v>23</v>
      </c>
      <c r="V390" t="s">
        <v>1788</v>
      </c>
      <c r="W390" t="str">
        <f t="shared" si="6"/>
        <v>positive</v>
      </c>
    </row>
    <row r="391" spans="1:23" x14ac:dyDescent="0.25">
      <c r="A391">
        <v>0.55200000000000005</v>
      </c>
      <c r="B391">
        <v>0</v>
      </c>
      <c r="C391">
        <v>0.44800000000000001</v>
      </c>
      <c r="D391">
        <v>0.57189999999999996</v>
      </c>
      <c r="E391" t="s">
        <v>1791</v>
      </c>
      <c r="F391" t="s">
        <v>1767</v>
      </c>
      <c r="G391" t="s">
        <v>22</v>
      </c>
      <c r="I391">
        <v>0</v>
      </c>
      <c r="J391">
        <v>0</v>
      </c>
      <c r="K391" t="s">
        <v>1792</v>
      </c>
      <c r="L391" t="s">
        <v>1793</v>
      </c>
      <c r="M391" t="s">
        <v>1794</v>
      </c>
      <c r="N391">
        <v>5712</v>
      </c>
      <c r="O391">
        <v>4767</v>
      </c>
      <c r="P391">
        <v>496</v>
      </c>
      <c r="Q391">
        <v>984</v>
      </c>
      <c r="R391">
        <v>0</v>
      </c>
      <c r="S391" t="s">
        <v>23</v>
      </c>
      <c r="V391" t="s">
        <v>1795</v>
      </c>
      <c r="W391" t="str">
        <f t="shared" si="6"/>
        <v>positive</v>
      </c>
    </row>
    <row r="392" spans="1:23" x14ac:dyDescent="0.25">
      <c r="A392">
        <v>0.59599999999999997</v>
      </c>
      <c r="B392">
        <v>0</v>
      </c>
      <c r="C392">
        <v>0.40400000000000003</v>
      </c>
      <c r="D392">
        <v>0.6633</v>
      </c>
      <c r="E392" t="s">
        <v>1796</v>
      </c>
      <c r="F392" t="s">
        <v>1797</v>
      </c>
      <c r="G392" t="s">
        <v>22</v>
      </c>
      <c r="I392">
        <v>1</v>
      </c>
      <c r="J392">
        <v>0</v>
      </c>
      <c r="K392" t="s">
        <v>1798</v>
      </c>
      <c r="L392" t="s">
        <v>1799</v>
      </c>
      <c r="M392" t="s">
        <v>1800</v>
      </c>
      <c r="N392">
        <v>17268</v>
      </c>
      <c r="O392">
        <v>37158</v>
      </c>
      <c r="P392">
        <v>412</v>
      </c>
      <c r="Q392">
        <v>424</v>
      </c>
      <c r="R392">
        <v>37</v>
      </c>
      <c r="S392" t="s">
        <v>23</v>
      </c>
      <c r="V392" t="s">
        <v>1801</v>
      </c>
      <c r="W392" t="str">
        <f t="shared" si="6"/>
        <v>positive</v>
      </c>
    </row>
    <row r="393" spans="1:23" x14ac:dyDescent="0.25">
      <c r="A393">
        <v>0.217</v>
      </c>
      <c r="B393">
        <v>0.112</v>
      </c>
      <c r="C393">
        <v>0.67100000000000004</v>
      </c>
      <c r="D393">
        <v>0.53129999999999999</v>
      </c>
      <c r="E393" t="s">
        <v>1802</v>
      </c>
      <c r="F393" t="s">
        <v>1797</v>
      </c>
      <c r="G393" t="s">
        <v>22</v>
      </c>
      <c r="I393">
        <v>35</v>
      </c>
      <c r="J393">
        <v>0</v>
      </c>
      <c r="L393" t="s">
        <v>1803</v>
      </c>
      <c r="M393" t="s">
        <v>1804</v>
      </c>
      <c r="N393">
        <v>17432</v>
      </c>
      <c r="O393">
        <v>34333</v>
      </c>
      <c r="P393">
        <v>786</v>
      </c>
      <c r="Q393">
        <v>3882</v>
      </c>
      <c r="R393">
        <v>32</v>
      </c>
      <c r="S393" t="s">
        <v>23</v>
      </c>
      <c r="V393" t="s">
        <v>1805</v>
      </c>
      <c r="W393" t="str">
        <f t="shared" si="6"/>
        <v>positive</v>
      </c>
    </row>
    <row r="394" spans="1:23" x14ac:dyDescent="0.25">
      <c r="A394">
        <v>0.56899999999999995</v>
      </c>
      <c r="B394">
        <v>0</v>
      </c>
      <c r="C394">
        <v>0.43099999999999999</v>
      </c>
      <c r="D394">
        <v>0.76500000000000001</v>
      </c>
      <c r="E394" t="s">
        <v>1806</v>
      </c>
      <c r="F394" t="s">
        <v>1797</v>
      </c>
      <c r="G394" t="s">
        <v>22</v>
      </c>
      <c r="I394">
        <v>4</v>
      </c>
      <c r="J394">
        <v>1</v>
      </c>
      <c r="L394" t="s">
        <v>1807</v>
      </c>
      <c r="M394" t="s">
        <v>1808</v>
      </c>
      <c r="N394">
        <v>73356</v>
      </c>
      <c r="O394">
        <v>69312</v>
      </c>
      <c r="P394">
        <v>246</v>
      </c>
      <c r="Q394">
        <v>4238</v>
      </c>
      <c r="R394">
        <v>47</v>
      </c>
      <c r="S394" t="s">
        <v>23</v>
      </c>
      <c r="V394" t="s">
        <v>1809</v>
      </c>
      <c r="W394" t="str">
        <f t="shared" si="6"/>
        <v>positive</v>
      </c>
    </row>
    <row r="395" spans="1:23" x14ac:dyDescent="0.25">
      <c r="A395">
        <v>0.27200000000000002</v>
      </c>
      <c r="B395">
        <v>0</v>
      </c>
      <c r="C395">
        <v>0.72799999999999998</v>
      </c>
      <c r="D395">
        <v>0.82250000000000001</v>
      </c>
      <c r="E395" t="s">
        <v>1810</v>
      </c>
      <c r="F395" t="s">
        <v>1797</v>
      </c>
      <c r="G395" t="s">
        <v>22</v>
      </c>
      <c r="I395">
        <v>0</v>
      </c>
      <c r="J395">
        <v>0</v>
      </c>
      <c r="K395" t="s">
        <v>121</v>
      </c>
      <c r="L395" t="s">
        <v>1811</v>
      </c>
      <c r="M395" t="s">
        <v>1812</v>
      </c>
      <c r="N395">
        <v>36502</v>
      </c>
      <c r="O395">
        <v>64819</v>
      </c>
      <c r="P395">
        <v>9493</v>
      </c>
      <c r="Q395">
        <v>10786</v>
      </c>
      <c r="R395">
        <v>4</v>
      </c>
      <c r="S395" t="s">
        <v>23</v>
      </c>
      <c r="V395" t="s">
        <v>1813</v>
      </c>
      <c r="W395" t="str">
        <f t="shared" si="6"/>
        <v>positive</v>
      </c>
    </row>
    <row r="396" spans="1:23" x14ac:dyDescent="0.25">
      <c r="A396">
        <v>0.107</v>
      </c>
      <c r="B396">
        <v>0</v>
      </c>
      <c r="C396">
        <v>0.89300000000000002</v>
      </c>
      <c r="D396">
        <v>0.6633</v>
      </c>
      <c r="E396" t="s">
        <v>1814</v>
      </c>
      <c r="F396" t="s">
        <v>1797</v>
      </c>
      <c r="G396" t="s">
        <v>22</v>
      </c>
      <c r="I396">
        <v>1</v>
      </c>
      <c r="J396">
        <v>1</v>
      </c>
      <c r="L396" t="s">
        <v>653</v>
      </c>
      <c r="M396" t="s">
        <v>654</v>
      </c>
      <c r="N396">
        <v>532</v>
      </c>
      <c r="O396">
        <v>215</v>
      </c>
      <c r="P396">
        <v>72</v>
      </c>
      <c r="Q396">
        <v>41</v>
      </c>
      <c r="R396">
        <v>0</v>
      </c>
      <c r="S396" t="s">
        <v>23</v>
      </c>
      <c r="V396" t="s">
        <v>655</v>
      </c>
      <c r="W396" t="str">
        <f t="shared" si="6"/>
        <v>positive</v>
      </c>
    </row>
    <row r="397" spans="1:23" x14ac:dyDescent="0.25">
      <c r="A397">
        <v>0.72499999999999998</v>
      </c>
      <c r="B397">
        <v>0</v>
      </c>
      <c r="C397">
        <v>0.27500000000000002</v>
      </c>
      <c r="D397">
        <v>0.83599999999999997</v>
      </c>
      <c r="E397" t="s">
        <v>1815</v>
      </c>
      <c r="F397" t="s">
        <v>1797</v>
      </c>
      <c r="G397" t="s">
        <v>22</v>
      </c>
      <c r="I397">
        <v>0</v>
      </c>
      <c r="J397">
        <v>0</v>
      </c>
      <c r="K397" t="s">
        <v>1816</v>
      </c>
      <c r="L397" t="s">
        <v>36</v>
      </c>
      <c r="M397" t="s">
        <v>1817</v>
      </c>
      <c r="N397">
        <v>12710</v>
      </c>
      <c r="O397">
        <v>4480</v>
      </c>
      <c r="P397">
        <v>200</v>
      </c>
      <c r="Q397">
        <v>266</v>
      </c>
      <c r="R397">
        <v>0</v>
      </c>
      <c r="S397" t="s">
        <v>23</v>
      </c>
      <c r="V397" t="s">
        <v>1818</v>
      </c>
      <c r="W397" t="str">
        <f t="shared" si="6"/>
        <v>positive</v>
      </c>
    </row>
    <row r="398" spans="1:23" x14ac:dyDescent="0.25">
      <c r="A398">
        <v>0.66600000000000004</v>
      </c>
      <c r="B398">
        <v>0</v>
      </c>
      <c r="C398">
        <v>0.33400000000000002</v>
      </c>
      <c r="D398">
        <v>0.61140000000000005</v>
      </c>
      <c r="E398" t="s">
        <v>1819</v>
      </c>
      <c r="F398" t="s">
        <v>1797</v>
      </c>
      <c r="G398" t="s">
        <v>22</v>
      </c>
      <c r="I398">
        <v>0</v>
      </c>
      <c r="J398">
        <v>0</v>
      </c>
      <c r="K398" t="s">
        <v>1820</v>
      </c>
      <c r="L398" t="s">
        <v>1821</v>
      </c>
      <c r="M398" t="s">
        <v>1822</v>
      </c>
      <c r="N398">
        <v>15879</v>
      </c>
      <c r="O398">
        <v>20266</v>
      </c>
      <c r="P398">
        <v>1436</v>
      </c>
      <c r="Q398">
        <v>1717</v>
      </c>
      <c r="R398">
        <v>16</v>
      </c>
      <c r="S398" t="s">
        <v>23</v>
      </c>
      <c r="V398" t="s">
        <v>1823</v>
      </c>
      <c r="W398" t="str">
        <f t="shared" si="6"/>
        <v>positive</v>
      </c>
    </row>
    <row r="399" spans="1:23" x14ac:dyDescent="0.25">
      <c r="A399">
        <v>0</v>
      </c>
      <c r="B399">
        <v>0</v>
      </c>
      <c r="C399">
        <v>1</v>
      </c>
      <c r="D399">
        <v>0</v>
      </c>
      <c r="E399" t="s">
        <v>1824</v>
      </c>
      <c r="F399" t="s">
        <v>1797</v>
      </c>
      <c r="G399" t="s">
        <v>22</v>
      </c>
      <c r="I399">
        <v>3</v>
      </c>
      <c r="J399">
        <v>0</v>
      </c>
      <c r="L399" t="s">
        <v>1825</v>
      </c>
      <c r="M399" t="s">
        <v>1826</v>
      </c>
      <c r="N399">
        <v>3768</v>
      </c>
      <c r="O399">
        <v>7912</v>
      </c>
      <c r="P399">
        <v>291</v>
      </c>
      <c r="Q399">
        <v>364</v>
      </c>
      <c r="R399">
        <v>0</v>
      </c>
      <c r="S399" t="s">
        <v>23</v>
      </c>
      <c r="V399" t="s">
        <v>1827</v>
      </c>
      <c r="W399" t="str">
        <f t="shared" si="6"/>
        <v>neutral</v>
      </c>
    </row>
    <row r="400" spans="1:23" x14ac:dyDescent="0.25">
      <c r="A400">
        <v>0.50700000000000001</v>
      </c>
      <c r="B400">
        <v>0</v>
      </c>
      <c r="C400">
        <v>0.49299999999999999</v>
      </c>
      <c r="D400">
        <v>0.96099999999999997</v>
      </c>
      <c r="E400" t="s">
        <v>1828</v>
      </c>
      <c r="F400" t="s">
        <v>1797</v>
      </c>
      <c r="G400" t="s">
        <v>22</v>
      </c>
      <c r="I400">
        <v>2</v>
      </c>
      <c r="J400">
        <v>1</v>
      </c>
      <c r="L400" t="s">
        <v>1829</v>
      </c>
      <c r="M400" t="s">
        <v>1830</v>
      </c>
      <c r="N400">
        <v>4302</v>
      </c>
      <c r="O400">
        <v>814</v>
      </c>
      <c r="P400">
        <v>111</v>
      </c>
      <c r="Q400">
        <v>1570</v>
      </c>
      <c r="R400">
        <v>2</v>
      </c>
      <c r="S400" t="s">
        <v>23</v>
      </c>
      <c r="V400" t="s">
        <v>1831</v>
      </c>
      <c r="W400" t="str">
        <f t="shared" si="6"/>
        <v>positive</v>
      </c>
    </row>
    <row r="401" spans="1:23" x14ac:dyDescent="0.25">
      <c r="A401">
        <v>0.222</v>
      </c>
      <c r="B401">
        <v>0</v>
      </c>
      <c r="C401">
        <v>0.77800000000000002</v>
      </c>
      <c r="D401">
        <v>0.57189999999999996</v>
      </c>
      <c r="E401" t="s">
        <v>1832</v>
      </c>
      <c r="F401" t="s">
        <v>1797</v>
      </c>
      <c r="G401" t="s">
        <v>22</v>
      </c>
      <c r="I401">
        <v>0</v>
      </c>
      <c r="J401">
        <v>0</v>
      </c>
      <c r="L401" t="s">
        <v>1833</v>
      </c>
      <c r="M401" t="s">
        <v>1834</v>
      </c>
      <c r="N401">
        <v>316</v>
      </c>
      <c r="O401">
        <v>2483</v>
      </c>
      <c r="P401">
        <v>427</v>
      </c>
      <c r="Q401">
        <v>368</v>
      </c>
      <c r="R401">
        <v>0</v>
      </c>
      <c r="S401" t="s">
        <v>23</v>
      </c>
      <c r="V401" t="s">
        <v>1835</v>
      </c>
      <c r="W401" t="str">
        <f t="shared" si="6"/>
        <v>positive</v>
      </c>
    </row>
    <row r="402" spans="1:23" x14ac:dyDescent="0.25">
      <c r="A402">
        <v>0.38800000000000001</v>
      </c>
      <c r="B402">
        <v>0</v>
      </c>
      <c r="C402">
        <v>0.61199999999999999</v>
      </c>
      <c r="D402">
        <v>0.85909999999999997</v>
      </c>
      <c r="E402" t="s">
        <v>1836</v>
      </c>
      <c r="F402" t="s">
        <v>1797</v>
      </c>
      <c r="G402" t="s">
        <v>22</v>
      </c>
      <c r="I402">
        <v>0</v>
      </c>
      <c r="J402">
        <v>0</v>
      </c>
      <c r="K402" t="s">
        <v>1837</v>
      </c>
      <c r="L402" t="s">
        <v>1838</v>
      </c>
      <c r="M402" t="s">
        <v>1839</v>
      </c>
      <c r="N402">
        <v>5178</v>
      </c>
      <c r="O402">
        <v>32047</v>
      </c>
      <c r="P402">
        <v>952</v>
      </c>
      <c r="Q402">
        <v>406</v>
      </c>
      <c r="R402">
        <v>0</v>
      </c>
      <c r="S402" t="s">
        <v>23</v>
      </c>
      <c r="V402" t="s">
        <v>1840</v>
      </c>
      <c r="W402" t="str">
        <f t="shared" si="6"/>
        <v>positive</v>
      </c>
    </row>
    <row r="403" spans="1:23" x14ac:dyDescent="0.25">
      <c r="A403">
        <v>0.48099999999999998</v>
      </c>
      <c r="B403">
        <v>0</v>
      </c>
      <c r="C403">
        <v>0.51900000000000002</v>
      </c>
      <c r="D403">
        <v>0.57189999999999996</v>
      </c>
      <c r="E403" t="s">
        <v>1841</v>
      </c>
      <c r="F403" t="s">
        <v>1842</v>
      </c>
      <c r="G403" t="s">
        <v>22</v>
      </c>
      <c r="H403" t="s">
        <v>27</v>
      </c>
      <c r="I403">
        <v>0</v>
      </c>
      <c r="J403">
        <v>0</v>
      </c>
      <c r="K403" t="s">
        <v>205</v>
      </c>
      <c r="L403" t="s">
        <v>1843</v>
      </c>
      <c r="M403" t="s">
        <v>1844</v>
      </c>
      <c r="N403">
        <v>110354</v>
      </c>
      <c r="O403">
        <v>133399</v>
      </c>
      <c r="P403">
        <v>5284</v>
      </c>
      <c r="Q403">
        <v>5457</v>
      </c>
      <c r="R403">
        <v>12</v>
      </c>
      <c r="S403" t="s">
        <v>23</v>
      </c>
      <c r="V403" t="s">
        <v>1845</v>
      </c>
      <c r="W403" t="str">
        <f t="shared" si="6"/>
        <v>positive</v>
      </c>
    </row>
    <row r="404" spans="1:23" x14ac:dyDescent="0.25">
      <c r="A404">
        <v>0.13600000000000001</v>
      </c>
      <c r="B404">
        <v>3.2000000000000001E-2</v>
      </c>
      <c r="C404">
        <v>0.83199999999999996</v>
      </c>
      <c r="D404">
        <v>0.70879999999999999</v>
      </c>
      <c r="E404" t="s">
        <v>1846</v>
      </c>
      <c r="F404" t="s">
        <v>1842</v>
      </c>
      <c r="G404" t="s">
        <v>22</v>
      </c>
      <c r="I404">
        <v>0</v>
      </c>
      <c r="J404">
        <v>0</v>
      </c>
      <c r="L404" t="s">
        <v>849</v>
      </c>
      <c r="N404">
        <v>5123</v>
      </c>
      <c r="O404">
        <v>38601</v>
      </c>
      <c r="P404">
        <v>75</v>
      </c>
      <c r="Q404">
        <v>155</v>
      </c>
      <c r="R404">
        <v>0</v>
      </c>
      <c r="S404" t="s">
        <v>23</v>
      </c>
      <c r="V404" t="s">
        <v>850</v>
      </c>
      <c r="W404" t="str">
        <f t="shared" si="6"/>
        <v>positive</v>
      </c>
    </row>
    <row r="405" spans="1:23" x14ac:dyDescent="0.25">
      <c r="A405">
        <v>0.28000000000000003</v>
      </c>
      <c r="B405">
        <v>0</v>
      </c>
      <c r="C405">
        <v>0.72</v>
      </c>
      <c r="D405">
        <v>0.72270000000000001</v>
      </c>
      <c r="E405" t="s">
        <v>1847</v>
      </c>
      <c r="F405" t="s">
        <v>1842</v>
      </c>
      <c r="G405" t="s">
        <v>22</v>
      </c>
      <c r="I405">
        <v>0</v>
      </c>
      <c r="J405">
        <v>0</v>
      </c>
      <c r="K405" t="s">
        <v>1848</v>
      </c>
      <c r="L405" t="s">
        <v>1849</v>
      </c>
      <c r="M405" t="s">
        <v>1850</v>
      </c>
      <c r="N405">
        <v>5983</v>
      </c>
      <c r="O405">
        <v>6682</v>
      </c>
      <c r="P405">
        <v>2384</v>
      </c>
      <c r="Q405">
        <v>688</v>
      </c>
      <c r="R405">
        <v>5</v>
      </c>
      <c r="S405" t="s">
        <v>23</v>
      </c>
      <c r="V405" t="s">
        <v>1851</v>
      </c>
      <c r="W405" t="str">
        <f t="shared" si="6"/>
        <v>positive</v>
      </c>
    </row>
    <row r="406" spans="1:23" x14ac:dyDescent="0.25">
      <c r="A406">
        <v>0.56799999999999995</v>
      </c>
      <c r="B406">
        <v>0</v>
      </c>
      <c r="C406">
        <v>0.432</v>
      </c>
      <c r="D406">
        <v>0.88849999999999996</v>
      </c>
      <c r="E406" t="s">
        <v>1852</v>
      </c>
      <c r="F406" t="s">
        <v>1853</v>
      </c>
      <c r="G406" t="s">
        <v>22</v>
      </c>
      <c r="I406">
        <v>0</v>
      </c>
      <c r="J406">
        <v>0</v>
      </c>
      <c r="K406" t="s">
        <v>1854</v>
      </c>
      <c r="L406" t="s">
        <v>1855</v>
      </c>
      <c r="M406" t="s">
        <v>1856</v>
      </c>
      <c r="N406">
        <v>4534</v>
      </c>
      <c r="O406">
        <v>2401</v>
      </c>
      <c r="P406">
        <v>3137</v>
      </c>
      <c r="Q406">
        <v>786</v>
      </c>
      <c r="R406">
        <v>9</v>
      </c>
      <c r="S406" t="s">
        <v>23</v>
      </c>
      <c r="V406" t="s">
        <v>1857</v>
      </c>
      <c r="W406" t="str">
        <f t="shared" si="6"/>
        <v>positive</v>
      </c>
    </row>
    <row r="407" spans="1:23" x14ac:dyDescent="0.25">
      <c r="A407">
        <v>0.64900000000000002</v>
      </c>
      <c r="B407">
        <v>0</v>
      </c>
      <c r="C407">
        <v>0.35099999999999998</v>
      </c>
      <c r="D407">
        <v>0.57189999999999996</v>
      </c>
      <c r="E407" t="s">
        <v>1858</v>
      </c>
      <c r="F407" t="s">
        <v>1853</v>
      </c>
      <c r="G407" t="s">
        <v>22</v>
      </c>
      <c r="I407">
        <v>0</v>
      </c>
      <c r="J407">
        <v>0</v>
      </c>
      <c r="L407" t="s">
        <v>1859</v>
      </c>
      <c r="M407" t="s">
        <v>1860</v>
      </c>
      <c r="N407">
        <v>7101</v>
      </c>
      <c r="O407">
        <v>7275</v>
      </c>
      <c r="P407">
        <v>377</v>
      </c>
      <c r="Q407">
        <v>1778</v>
      </c>
      <c r="R407">
        <v>41</v>
      </c>
      <c r="S407" t="s">
        <v>23</v>
      </c>
      <c r="V407" t="s">
        <v>1861</v>
      </c>
      <c r="W407" t="str">
        <f t="shared" si="6"/>
        <v>positive</v>
      </c>
    </row>
    <row r="408" spans="1:23" x14ac:dyDescent="0.25">
      <c r="A408">
        <v>0.28499999999999998</v>
      </c>
      <c r="B408">
        <v>0</v>
      </c>
      <c r="C408">
        <v>0.71499999999999997</v>
      </c>
      <c r="D408">
        <v>0.61150000000000004</v>
      </c>
      <c r="E408" t="s">
        <v>1862</v>
      </c>
      <c r="F408" t="s">
        <v>1853</v>
      </c>
      <c r="G408" t="s">
        <v>22</v>
      </c>
      <c r="I408">
        <v>0</v>
      </c>
      <c r="J408">
        <v>0</v>
      </c>
      <c r="L408" t="s">
        <v>1863</v>
      </c>
      <c r="M408" t="s">
        <v>1864</v>
      </c>
      <c r="N408">
        <v>11416</v>
      </c>
      <c r="O408">
        <v>15976</v>
      </c>
      <c r="P408">
        <v>572</v>
      </c>
      <c r="Q408">
        <v>641</v>
      </c>
      <c r="R408">
        <v>0</v>
      </c>
      <c r="S408" t="s">
        <v>23</v>
      </c>
      <c r="V408" t="s">
        <v>1865</v>
      </c>
      <c r="W408" t="str">
        <f t="shared" si="6"/>
        <v>positive</v>
      </c>
    </row>
    <row r="409" spans="1:23" x14ac:dyDescent="0.25">
      <c r="A409">
        <v>0.48099999999999998</v>
      </c>
      <c r="B409">
        <v>0</v>
      </c>
      <c r="C409">
        <v>0.51900000000000002</v>
      </c>
      <c r="D409">
        <v>0.57189999999999996</v>
      </c>
      <c r="E409" t="s">
        <v>1866</v>
      </c>
      <c r="F409" t="s">
        <v>1853</v>
      </c>
      <c r="G409" t="s">
        <v>22</v>
      </c>
      <c r="I409">
        <v>0</v>
      </c>
      <c r="J409">
        <v>0</v>
      </c>
      <c r="K409" t="s">
        <v>1867</v>
      </c>
      <c r="L409" t="s">
        <v>1868</v>
      </c>
      <c r="M409" t="s">
        <v>1869</v>
      </c>
      <c r="N409">
        <v>12960</v>
      </c>
      <c r="O409">
        <v>13230</v>
      </c>
      <c r="P409">
        <v>1631</v>
      </c>
      <c r="Q409">
        <v>1139</v>
      </c>
      <c r="R409">
        <v>0</v>
      </c>
      <c r="S409" t="s">
        <v>23</v>
      </c>
      <c r="V409" t="s">
        <v>1870</v>
      </c>
      <c r="W409" t="str">
        <f t="shared" si="6"/>
        <v>positive</v>
      </c>
    </row>
    <row r="410" spans="1:23" x14ac:dyDescent="0.25">
      <c r="A410">
        <v>0.54100000000000004</v>
      </c>
      <c r="B410">
        <v>0</v>
      </c>
      <c r="C410">
        <v>0.45900000000000002</v>
      </c>
      <c r="D410">
        <v>0.89080000000000004</v>
      </c>
      <c r="E410" t="s">
        <v>1871</v>
      </c>
      <c r="F410" t="s">
        <v>1853</v>
      </c>
      <c r="G410" t="s">
        <v>22</v>
      </c>
      <c r="I410">
        <v>0</v>
      </c>
      <c r="J410">
        <v>1</v>
      </c>
      <c r="K410" t="s">
        <v>1872</v>
      </c>
      <c r="L410" t="s">
        <v>1873</v>
      </c>
      <c r="N410">
        <v>92575</v>
      </c>
      <c r="O410">
        <v>62</v>
      </c>
      <c r="P410">
        <v>5001</v>
      </c>
      <c r="Q410">
        <v>1348</v>
      </c>
      <c r="R410">
        <v>1</v>
      </c>
      <c r="S410" t="s">
        <v>23</v>
      </c>
      <c r="V410" t="s">
        <v>1874</v>
      </c>
      <c r="W410" t="str">
        <f t="shared" si="6"/>
        <v>positive</v>
      </c>
    </row>
    <row r="411" spans="1:23" x14ac:dyDescent="0.25">
      <c r="A411">
        <v>0.77800000000000002</v>
      </c>
      <c r="B411">
        <v>0</v>
      </c>
      <c r="C411">
        <v>0.222</v>
      </c>
      <c r="D411">
        <v>0.79059999999999997</v>
      </c>
      <c r="E411" t="s">
        <v>1875</v>
      </c>
      <c r="F411" t="s">
        <v>1853</v>
      </c>
      <c r="G411" t="s">
        <v>22</v>
      </c>
      <c r="I411">
        <v>0</v>
      </c>
      <c r="J411">
        <v>0</v>
      </c>
      <c r="L411" t="s">
        <v>1876</v>
      </c>
      <c r="M411" t="s">
        <v>1877</v>
      </c>
      <c r="N411">
        <v>135308</v>
      </c>
      <c r="O411">
        <v>260226</v>
      </c>
      <c r="P411">
        <v>1540</v>
      </c>
      <c r="Q411">
        <v>3482</v>
      </c>
      <c r="R411">
        <v>258</v>
      </c>
      <c r="S411" t="s">
        <v>23</v>
      </c>
      <c r="V411" t="s">
        <v>1878</v>
      </c>
      <c r="W411" t="str">
        <f t="shared" si="6"/>
        <v>positive</v>
      </c>
    </row>
    <row r="412" spans="1:23" x14ac:dyDescent="0.25">
      <c r="A412">
        <v>0.63700000000000001</v>
      </c>
      <c r="B412">
        <v>0</v>
      </c>
      <c r="C412">
        <v>0.36299999999999999</v>
      </c>
      <c r="D412">
        <v>0.94989999999999997</v>
      </c>
      <c r="E412" t="s">
        <v>1879</v>
      </c>
      <c r="F412" t="s">
        <v>1853</v>
      </c>
      <c r="G412" t="s">
        <v>22</v>
      </c>
      <c r="I412">
        <v>1</v>
      </c>
      <c r="J412">
        <v>0</v>
      </c>
      <c r="K412" t="s">
        <v>1880</v>
      </c>
      <c r="L412" t="s">
        <v>1881</v>
      </c>
      <c r="M412" t="s">
        <v>1882</v>
      </c>
      <c r="N412">
        <v>16384</v>
      </c>
      <c r="O412">
        <v>26860</v>
      </c>
      <c r="P412">
        <v>1675</v>
      </c>
      <c r="Q412">
        <v>1784</v>
      </c>
      <c r="R412">
        <v>12</v>
      </c>
      <c r="S412" t="s">
        <v>23</v>
      </c>
      <c r="V412" t="s">
        <v>1883</v>
      </c>
      <c r="W412" t="str">
        <f t="shared" si="6"/>
        <v>positive</v>
      </c>
    </row>
    <row r="413" spans="1:23" x14ac:dyDescent="0.25">
      <c r="A413">
        <v>0.48099999999999998</v>
      </c>
      <c r="B413">
        <v>0</v>
      </c>
      <c r="C413">
        <v>0.51900000000000002</v>
      </c>
      <c r="D413">
        <v>0.57189999999999996</v>
      </c>
      <c r="E413" t="s">
        <v>1884</v>
      </c>
      <c r="F413" t="s">
        <v>1853</v>
      </c>
      <c r="G413" t="s">
        <v>22</v>
      </c>
      <c r="I413">
        <v>0</v>
      </c>
      <c r="J413">
        <v>0</v>
      </c>
      <c r="K413" t="s">
        <v>1885</v>
      </c>
      <c r="L413" t="s">
        <v>1886</v>
      </c>
      <c r="M413" t="s">
        <v>1887</v>
      </c>
      <c r="N413">
        <v>2070</v>
      </c>
      <c r="O413">
        <v>758</v>
      </c>
      <c r="P413">
        <v>283</v>
      </c>
      <c r="Q413">
        <v>305</v>
      </c>
      <c r="R413">
        <v>0</v>
      </c>
      <c r="S413" t="s">
        <v>23</v>
      </c>
      <c r="V413" t="s">
        <v>1888</v>
      </c>
      <c r="W413" t="str">
        <f t="shared" si="6"/>
        <v>positive</v>
      </c>
    </row>
    <row r="414" spans="1:23" x14ac:dyDescent="0.25">
      <c r="A414">
        <v>0.55200000000000005</v>
      </c>
      <c r="B414">
        <v>0</v>
      </c>
      <c r="C414">
        <v>0.44800000000000001</v>
      </c>
      <c r="D414">
        <v>0.57189999999999996</v>
      </c>
      <c r="E414" t="s">
        <v>1889</v>
      </c>
      <c r="F414" t="s">
        <v>1853</v>
      </c>
      <c r="G414" t="s">
        <v>22</v>
      </c>
      <c r="I414">
        <v>0</v>
      </c>
      <c r="J414">
        <v>0</v>
      </c>
      <c r="K414" t="s">
        <v>1890</v>
      </c>
      <c r="L414" t="s">
        <v>1891</v>
      </c>
      <c r="M414" t="s">
        <v>1892</v>
      </c>
      <c r="N414">
        <v>4104</v>
      </c>
      <c r="O414">
        <v>3151</v>
      </c>
      <c r="P414">
        <v>882</v>
      </c>
      <c r="Q414">
        <v>524</v>
      </c>
      <c r="R414">
        <v>0</v>
      </c>
      <c r="S414" t="s">
        <v>23</v>
      </c>
      <c r="V414" t="s">
        <v>1893</v>
      </c>
      <c r="W414" t="str">
        <f t="shared" si="6"/>
        <v>positive</v>
      </c>
    </row>
    <row r="415" spans="1:23" x14ac:dyDescent="0.25">
      <c r="A415">
        <v>0.66600000000000004</v>
      </c>
      <c r="B415">
        <v>0</v>
      </c>
      <c r="C415">
        <v>0.33400000000000002</v>
      </c>
      <c r="D415">
        <v>0.61140000000000005</v>
      </c>
      <c r="E415" t="s">
        <v>1894</v>
      </c>
      <c r="F415" t="s">
        <v>1853</v>
      </c>
      <c r="G415" t="s">
        <v>22</v>
      </c>
      <c r="I415">
        <v>0</v>
      </c>
      <c r="J415">
        <v>0</v>
      </c>
      <c r="L415" t="s">
        <v>50</v>
      </c>
      <c r="N415">
        <v>339</v>
      </c>
      <c r="O415">
        <v>45</v>
      </c>
      <c r="P415">
        <v>14</v>
      </c>
      <c r="Q415">
        <v>14</v>
      </c>
      <c r="R415">
        <v>0</v>
      </c>
      <c r="S415" t="s">
        <v>23</v>
      </c>
      <c r="V415" t="s">
        <v>1895</v>
      </c>
      <c r="W415" t="str">
        <f t="shared" si="6"/>
        <v>positive</v>
      </c>
    </row>
    <row r="416" spans="1:23" x14ac:dyDescent="0.25">
      <c r="A416">
        <v>0.5</v>
      </c>
      <c r="B416">
        <v>0</v>
      </c>
      <c r="C416">
        <v>0.5</v>
      </c>
      <c r="D416">
        <v>0.61150000000000004</v>
      </c>
      <c r="E416" t="s">
        <v>1896</v>
      </c>
      <c r="F416" t="s">
        <v>1853</v>
      </c>
      <c r="G416" t="s">
        <v>22</v>
      </c>
      <c r="I416">
        <v>2</v>
      </c>
      <c r="J416">
        <v>0</v>
      </c>
      <c r="L416" t="s">
        <v>1897</v>
      </c>
      <c r="M416" t="s">
        <v>1898</v>
      </c>
      <c r="N416">
        <v>4436</v>
      </c>
      <c r="O416">
        <v>37394</v>
      </c>
      <c r="P416">
        <v>642</v>
      </c>
      <c r="Q416">
        <v>642</v>
      </c>
      <c r="R416">
        <v>7</v>
      </c>
      <c r="S416" t="s">
        <v>23</v>
      </c>
      <c r="V416" t="s">
        <v>1899</v>
      </c>
      <c r="W416" t="str">
        <f t="shared" si="6"/>
        <v>positive</v>
      </c>
    </row>
    <row r="417" spans="1:23" x14ac:dyDescent="0.25">
      <c r="A417">
        <v>7.8E-2</v>
      </c>
      <c r="B417">
        <v>8.4000000000000005E-2</v>
      </c>
      <c r="C417">
        <v>0.83899999999999997</v>
      </c>
      <c r="D417">
        <v>-7.7200000000000005E-2</v>
      </c>
      <c r="E417" t="s">
        <v>1900</v>
      </c>
      <c r="F417" t="s">
        <v>1901</v>
      </c>
      <c r="G417" t="s">
        <v>22</v>
      </c>
      <c r="I417">
        <v>0</v>
      </c>
      <c r="J417">
        <v>0</v>
      </c>
      <c r="L417" t="s">
        <v>1902</v>
      </c>
      <c r="M417" t="s">
        <v>1903</v>
      </c>
      <c r="N417">
        <v>20491</v>
      </c>
      <c r="O417">
        <v>24915</v>
      </c>
      <c r="P417">
        <v>973</v>
      </c>
      <c r="Q417">
        <v>2036</v>
      </c>
      <c r="R417">
        <v>7</v>
      </c>
      <c r="S417" t="s">
        <v>23</v>
      </c>
      <c r="V417" t="s">
        <v>1904</v>
      </c>
      <c r="W417" t="str">
        <f t="shared" si="6"/>
        <v>negative</v>
      </c>
    </row>
    <row r="418" spans="1:23" x14ac:dyDescent="0.25">
      <c r="A418">
        <v>0</v>
      </c>
      <c r="B418">
        <v>0.57799999999999996</v>
      </c>
      <c r="C418">
        <v>0.42199999999999999</v>
      </c>
      <c r="D418">
        <v>-0.91349999999999998</v>
      </c>
      <c r="E418" t="s">
        <v>1905</v>
      </c>
      <c r="F418" t="s">
        <v>1901</v>
      </c>
      <c r="G418" t="s">
        <v>22</v>
      </c>
      <c r="I418">
        <v>0</v>
      </c>
      <c r="J418">
        <v>0</v>
      </c>
      <c r="L418" t="s">
        <v>1906</v>
      </c>
      <c r="M418" t="s">
        <v>1907</v>
      </c>
      <c r="N418">
        <v>37634</v>
      </c>
      <c r="O418">
        <v>4</v>
      </c>
      <c r="P418">
        <v>9</v>
      </c>
      <c r="Q418">
        <v>15</v>
      </c>
      <c r="R418">
        <v>0</v>
      </c>
      <c r="S418" t="s">
        <v>23</v>
      </c>
      <c r="V418" t="s">
        <v>1908</v>
      </c>
      <c r="W418" t="str">
        <f t="shared" si="6"/>
        <v>negative</v>
      </c>
    </row>
    <row r="419" spans="1:23" x14ac:dyDescent="0.25">
      <c r="A419">
        <v>0.25800000000000001</v>
      </c>
      <c r="B419">
        <v>3.3000000000000002E-2</v>
      </c>
      <c r="C419">
        <v>0.70899999999999996</v>
      </c>
      <c r="D419">
        <v>0.9355</v>
      </c>
      <c r="E419" t="s">
        <v>1909</v>
      </c>
      <c r="F419" t="s">
        <v>1901</v>
      </c>
      <c r="G419" t="s">
        <v>22</v>
      </c>
      <c r="I419">
        <v>0</v>
      </c>
      <c r="J419">
        <v>0</v>
      </c>
      <c r="K419" t="s">
        <v>1910</v>
      </c>
      <c r="L419" t="s">
        <v>1911</v>
      </c>
      <c r="N419">
        <v>163</v>
      </c>
      <c r="O419">
        <v>998</v>
      </c>
      <c r="P419">
        <v>293</v>
      </c>
      <c r="Q419">
        <v>30</v>
      </c>
      <c r="R419">
        <v>0</v>
      </c>
      <c r="S419" t="s">
        <v>23</v>
      </c>
      <c r="V419" t="s">
        <v>1912</v>
      </c>
      <c r="W419" t="str">
        <f t="shared" si="6"/>
        <v>positive</v>
      </c>
    </row>
    <row r="420" spans="1:23" x14ac:dyDescent="0.25">
      <c r="A420">
        <v>0.70899999999999996</v>
      </c>
      <c r="B420">
        <v>0</v>
      </c>
      <c r="C420">
        <v>0.29099999999999998</v>
      </c>
      <c r="D420">
        <v>0.70669999999999999</v>
      </c>
      <c r="E420" t="s">
        <v>1913</v>
      </c>
      <c r="F420" t="s">
        <v>1901</v>
      </c>
      <c r="G420" t="s">
        <v>22</v>
      </c>
      <c r="I420">
        <v>0</v>
      </c>
      <c r="J420">
        <v>0</v>
      </c>
      <c r="K420" t="s">
        <v>1914</v>
      </c>
      <c r="L420" t="s">
        <v>1915</v>
      </c>
      <c r="M420" t="s">
        <v>1916</v>
      </c>
      <c r="N420">
        <v>7459</v>
      </c>
      <c r="O420">
        <v>52411</v>
      </c>
      <c r="P420">
        <v>1166</v>
      </c>
      <c r="Q420">
        <v>878</v>
      </c>
      <c r="R420">
        <v>7</v>
      </c>
      <c r="S420" t="s">
        <v>23</v>
      </c>
      <c r="V420" t="s">
        <v>1917</v>
      </c>
      <c r="W420" t="str">
        <f t="shared" si="6"/>
        <v>positive</v>
      </c>
    </row>
    <row r="421" spans="1:23" x14ac:dyDescent="0.25">
      <c r="A421">
        <v>0.316</v>
      </c>
      <c r="B421">
        <v>0</v>
      </c>
      <c r="C421">
        <v>0.68400000000000005</v>
      </c>
      <c r="D421">
        <v>0.57189999999999996</v>
      </c>
      <c r="E421" t="s">
        <v>1918</v>
      </c>
      <c r="F421" t="s">
        <v>1901</v>
      </c>
      <c r="G421" t="s">
        <v>22</v>
      </c>
      <c r="I421">
        <v>0</v>
      </c>
      <c r="J421">
        <v>0</v>
      </c>
      <c r="K421" t="s">
        <v>1919</v>
      </c>
      <c r="L421" t="s">
        <v>1920</v>
      </c>
      <c r="M421" t="s">
        <v>1921</v>
      </c>
      <c r="N421">
        <v>1006</v>
      </c>
      <c r="O421">
        <v>2104</v>
      </c>
      <c r="P421">
        <v>163</v>
      </c>
      <c r="Q421">
        <v>3033</v>
      </c>
      <c r="R421">
        <v>1</v>
      </c>
      <c r="S421" t="s">
        <v>23</v>
      </c>
      <c r="V421" t="s">
        <v>1922</v>
      </c>
      <c r="W421" t="str">
        <f t="shared" si="6"/>
        <v>positive</v>
      </c>
    </row>
    <row r="422" spans="1:23" x14ac:dyDescent="0.25">
      <c r="A422">
        <v>0.371</v>
      </c>
      <c r="B422">
        <v>0.158</v>
      </c>
      <c r="C422">
        <v>0.47</v>
      </c>
      <c r="D422">
        <v>0.82210000000000005</v>
      </c>
      <c r="E422" t="s">
        <v>1923</v>
      </c>
      <c r="F422" t="s">
        <v>1901</v>
      </c>
      <c r="G422" t="s">
        <v>22</v>
      </c>
      <c r="I422">
        <v>0</v>
      </c>
      <c r="J422">
        <v>0</v>
      </c>
      <c r="L422" t="s">
        <v>1924</v>
      </c>
      <c r="N422">
        <v>622</v>
      </c>
      <c r="O422">
        <v>82</v>
      </c>
      <c r="P422">
        <v>23</v>
      </c>
      <c r="Q422">
        <v>11</v>
      </c>
      <c r="R422">
        <v>1</v>
      </c>
      <c r="S422" t="s">
        <v>23</v>
      </c>
      <c r="V422" t="s">
        <v>1925</v>
      </c>
      <c r="W422" t="str">
        <f t="shared" si="6"/>
        <v>positive</v>
      </c>
    </row>
    <row r="423" spans="1:23" x14ac:dyDescent="0.25">
      <c r="A423">
        <v>0.49199999999999999</v>
      </c>
      <c r="B423">
        <v>0</v>
      </c>
      <c r="C423">
        <v>0.50800000000000001</v>
      </c>
      <c r="D423">
        <v>0.70030000000000003</v>
      </c>
      <c r="E423" t="s">
        <v>1926</v>
      </c>
      <c r="F423" t="s">
        <v>1901</v>
      </c>
      <c r="G423" t="s">
        <v>22</v>
      </c>
      <c r="I423">
        <v>0</v>
      </c>
      <c r="J423">
        <v>0</v>
      </c>
      <c r="K423" t="s">
        <v>1927</v>
      </c>
      <c r="L423" t="s">
        <v>1928</v>
      </c>
      <c r="M423" t="s">
        <v>1929</v>
      </c>
      <c r="N423">
        <v>9385</v>
      </c>
      <c r="O423">
        <v>14771</v>
      </c>
      <c r="P423">
        <v>579</v>
      </c>
      <c r="Q423">
        <v>332</v>
      </c>
      <c r="R423">
        <v>19</v>
      </c>
      <c r="S423" t="s">
        <v>23</v>
      </c>
      <c r="V423" t="s">
        <v>1930</v>
      </c>
      <c r="W423" t="str">
        <f t="shared" si="6"/>
        <v>positive</v>
      </c>
    </row>
    <row r="424" spans="1:23" x14ac:dyDescent="0.25">
      <c r="A424">
        <v>0.25600000000000001</v>
      </c>
      <c r="B424">
        <v>0</v>
      </c>
      <c r="C424">
        <v>0.74399999999999999</v>
      </c>
      <c r="D424">
        <v>0.73509999999999998</v>
      </c>
      <c r="E424" t="s">
        <v>1931</v>
      </c>
      <c r="F424" t="s">
        <v>1901</v>
      </c>
      <c r="G424" t="s">
        <v>22</v>
      </c>
      <c r="I424">
        <v>0</v>
      </c>
      <c r="J424">
        <v>0</v>
      </c>
      <c r="K424" t="s">
        <v>1932</v>
      </c>
      <c r="L424" t="s">
        <v>1933</v>
      </c>
      <c r="M424" t="s">
        <v>1934</v>
      </c>
      <c r="N424">
        <v>2957</v>
      </c>
      <c r="O424">
        <v>11520</v>
      </c>
      <c r="P424">
        <v>487</v>
      </c>
      <c r="Q424">
        <v>127</v>
      </c>
      <c r="R424">
        <v>0</v>
      </c>
      <c r="S424" t="s">
        <v>23</v>
      </c>
      <c r="V424" t="s">
        <v>1935</v>
      </c>
      <c r="W424" t="str">
        <f t="shared" si="6"/>
        <v>positive</v>
      </c>
    </row>
    <row r="425" spans="1:23" x14ac:dyDescent="0.25">
      <c r="A425">
        <v>0.57099999999999995</v>
      </c>
      <c r="B425">
        <v>0</v>
      </c>
      <c r="C425">
        <v>0.42899999999999999</v>
      </c>
      <c r="D425">
        <v>0.61140000000000005</v>
      </c>
      <c r="E425" t="s">
        <v>1936</v>
      </c>
      <c r="F425" t="s">
        <v>1901</v>
      </c>
      <c r="G425" t="s">
        <v>22</v>
      </c>
      <c r="I425">
        <v>0</v>
      </c>
      <c r="J425">
        <v>0</v>
      </c>
      <c r="L425" t="s">
        <v>1937</v>
      </c>
      <c r="M425" t="s">
        <v>1938</v>
      </c>
      <c r="N425">
        <v>156212</v>
      </c>
      <c r="O425">
        <v>131227</v>
      </c>
      <c r="P425">
        <v>453</v>
      </c>
      <c r="Q425">
        <v>638</v>
      </c>
      <c r="R425">
        <v>5</v>
      </c>
      <c r="S425" t="s">
        <v>23</v>
      </c>
      <c r="V425" t="s">
        <v>1939</v>
      </c>
      <c r="W425" t="str">
        <f t="shared" si="6"/>
        <v>positive</v>
      </c>
    </row>
    <row r="426" spans="1:23" x14ac:dyDescent="0.25">
      <c r="A426">
        <v>0.184</v>
      </c>
      <c r="B426">
        <v>0</v>
      </c>
      <c r="C426">
        <v>0.81599999999999995</v>
      </c>
      <c r="D426">
        <v>0.86550000000000005</v>
      </c>
      <c r="E426" t="s">
        <v>1940</v>
      </c>
      <c r="F426" t="s">
        <v>1941</v>
      </c>
      <c r="G426" t="s">
        <v>22</v>
      </c>
      <c r="I426">
        <v>0</v>
      </c>
      <c r="J426">
        <v>0</v>
      </c>
      <c r="L426" t="s">
        <v>1942</v>
      </c>
      <c r="M426" t="s">
        <v>1943</v>
      </c>
      <c r="N426">
        <v>2292</v>
      </c>
      <c r="O426">
        <v>4924</v>
      </c>
      <c r="P426">
        <v>245</v>
      </c>
      <c r="Q426">
        <v>85</v>
      </c>
      <c r="R426">
        <v>0</v>
      </c>
      <c r="S426" t="s">
        <v>23</v>
      </c>
      <c r="V426" t="s">
        <v>1944</v>
      </c>
      <c r="W426" t="str">
        <f t="shared" si="6"/>
        <v>positive</v>
      </c>
    </row>
    <row r="427" spans="1:23" x14ac:dyDescent="0.25">
      <c r="A427">
        <v>0.439</v>
      </c>
      <c r="B427">
        <v>0.111</v>
      </c>
      <c r="C427">
        <v>0.45</v>
      </c>
      <c r="D427">
        <v>0.92459999999999998</v>
      </c>
      <c r="E427" t="s">
        <v>1945</v>
      </c>
      <c r="F427" t="s">
        <v>1941</v>
      </c>
      <c r="G427" t="s">
        <v>22</v>
      </c>
      <c r="I427">
        <v>0</v>
      </c>
      <c r="J427">
        <v>0</v>
      </c>
      <c r="K427" t="s">
        <v>1946</v>
      </c>
      <c r="L427" t="s">
        <v>1947</v>
      </c>
      <c r="M427" t="s">
        <v>1948</v>
      </c>
      <c r="N427">
        <v>29641</v>
      </c>
      <c r="O427">
        <v>30773</v>
      </c>
      <c r="P427">
        <v>857</v>
      </c>
      <c r="Q427">
        <v>780</v>
      </c>
      <c r="R427">
        <v>25</v>
      </c>
      <c r="S427" t="s">
        <v>23</v>
      </c>
      <c r="V427" t="s">
        <v>1949</v>
      </c>
      <c r="W427" t="str">
        <f t="shared" si="6"/>
        <v>positive</v>
      </c>
    </row>
    <row r="428" spans="1:23" x14ac:dyDescent="0.25">
      <c r="A428">
        <v>0</v>
      </c>
      <c r="B428">
        <v>0</v>
      </c>
      <c r="C428">
        <v>1</v>
      </c>
      <c r="D428">
        <v>0</v>
      </c>
      <c r="E428" t="s">
        <v>1950</v>
      </c>
      <c r="F428" t="s">
        <v>1941</v>
      </c>
      <c r="G428" t="s">
        <v>22</v>
      </c>
      <c r="I428">
        <v>0</v>
      </c>
      <c r="J428">
        <v>0</v>
      </c>
      <c r="K428" t="s">
        <v>1951</v>
      </c>
      <c r="L428" t="s">
        <v>1952</v>
      </c>
      <c r="M428" t="s">
        <v>1953</v>
      </c>
      <c r="N428">
        <v>31252</v>
      </c>
      <c r="O428">
        <v>20546</v>
      </c>
      <c r="P428">
        <v>1121</v>
      </c>
      <c r="Q428">
        <v>10683</v>
      </c>
      <c r="R428">
        <v>332</v>
      </c>
      <c r="S428" t="s">
        <v>28</v>
      </c>
      <c r="V428" t="s">
        <v>1954</v>
      </c>
      <c r="W428" t="str">
        <f t="shared" si="6"/>
        <v>neutral</v>
      </c>
    </row>
    <row r="429" spans="1:23" x14ac:dyDescent="0.25">
      <c r="A429">
        <v>0.16300000000000001</v>
      </c>
      <c r="B429">
        <v>0</v>
      </c>
      <c r="C429">
        <v>0.83699999999999997</v>
      </c>
      <c r="D429">
        <v>0.57189999999999996</v>
      </c>
      <c r="E429" t="s">
        <v>1955</v>
      </c>
      <c r="F429" t="s">
        <v>1941</v>
      </c>
      <c r="G429" t="s">
        <v>22</v>
      </c>
      <c r="I429">
        <v>0</v>
      </c>
      <c r="J429">
        <v>0</v>
      </c>
      <c r="K429" t="s">
        <v>121</v>
      </c>
      <c r="L429" t="s">
        <v>1956</v>
      </c>
      <c r="M429" t="s">
        <v>1957</v>
      </c>
      <c r="N429">
        <v>3314</v>
      </c>
      <c r="O429">
        <v>13937</v>
      </c>
      <c r="P429">
        <v>345</v>
      </c>
      <c r="Q429">
        <v>288</v>
      </c>
      <c r="R429">
        <v>0</v>
      </c>
      <c r="S429" t="s">
        <v>23</v>
      </c>
      <c r="V429" t="s">
        <v>1958</v>
      </c>
      <c r="W429" t="str">
        <f t="shared" si="6"/>
        <v>positive</v>
      </c>
    </row>
    <row r="430" spans="1:23" x14ac:dyDescent="0.25">
      <c r="A430">
        <v>0.441</v>
      </c>
      <c r="B430">
        <v>0</v>
      </c>
      <c r="C430">
        <v>0.55900000000000005</v>
      </c>
      <c r="D430">
        <v>0.69320000000000004</v>
      </c>
      <c r="E430" t="s">
        <v>1959</v>
      </c>
      <c r="F430" t="s">
        <v>1941</v>
      </c>
      <c r="G430" t="s">
        <v>22</v>
      </c>
      <c r="I430">
        <v>0</v>
      </c>
      <c r="J430">
        <v>0</v>
      </c>
      <c r="K430" t="s">
        <v>828</v>
      </c>
      <c r="L430" t="s">
        <v>1960</v>
      </c>
      <c r="M430" t="s">
        <v>1961</v>
      </c>
      <c r="N430">
        <v>7167</v>
      </c>
      <c r="O430">
        <v>1160</v>
      </c>
      <c r="P430">
        <v>974</v>
      </c>
      <c r="Q430">
        <v>953</v>
      </c>
      <c r="R430">
        <v>7</v>
      </c>
      <c r="S430" t="s">
        <v>23</v>
      </c>
      <c r="V430" t="s">
        <v>1962</v>
      </c>
      <c r="W430" t="str">
        <f t="shared" si="6"/>
        <v>positive</v>
      </c>
    </row>
    <row r="431" spans="1:23" x14ac:dyDescent="0.25">
      <c r="A431">
        <v>0.252</v>
      </c>
      <c r="B431">
        <v>0</v>
      </c>
      <c r="C431">
        <v>0.748</v>
      </c>
      <c r="D431">
        <v>0.81299999999999994</v>
      </c>
      <c r="E431" t="s">
        <v>1963</v>
      </c>
      <c r="F431" t="s">
        <v>1964</v>
      </c>
      <c r="G431" t="s">
        <v>22</v>
      </c>
      <c r="I431">
        <v>0</v>
      </c>
      <c r="J431">
        <v>0</v>
      </c>
      <c r="L431" t="s">
        <v>1965</v>
      </c>
      <c r="M431" t="s">
        <v>1966</v>
      </c>
      <c r="N431">
        <v>9517</v>
      </c>
      <c r="O431">
        <v>42560</v>
      </c>
      <c r="P431">
        <v>1450</v>
      </c>
      <c r="Q431">
        <v>3120</v>
      </c>
      <c r="R431">
        <v>29</v>
      </c>
      <c r="S431" t="s">
        <v>23</v>
      </c>
      <c r="V431" t="s">
        <v>1967</v>
      </c>
      <c r="W431" t="str">
        <f t="shared" si="6"/>
        <v>positive</v>
      </c>
    </row>
    <row r="432" spans="1:23" x14ac:dyDescent="0.25">
      <c r="A432">
        <v>0.44400000000000001</v>
      </c>
      <c r="B432">
        <v>3.1E-2</v>
      </c>
      <c r="C432">
        <v>0.52500000000000002</v>
      </c>
      <c r="D432">
        <v>0.97560000000000002</v>
      </c>
      <c r="E432" t="s">
        <v>1968</v>
      </c>
      <c r="F432" t="s">
        <v>1964</v>
      </c>
      <c r="G432" t="s">
        <v>22</v>
      </c>
      <c r="I432">
        <v>0</v>
      </c>
      <c r="J432">
        <v>0</v>
      </c>
      <c r="K432" t="s">
        <v>1969</v>
      </c>
      <c r="L432" t="s">
        <v>36</v>
      </c>
      <c r="M432" t="s">
        <v>1970</v>
      </c>
      <c r="N432">
        <v>167</v>
      </c>
      <c r="O432">
        <v>862</v>
      </c>
      <c r="P432">
        <v>149</v>
      </c>
      <c r="Q432">
        <v>45</v>
      </c>
      <c r="R432">
        <v>0</v>
      </c>
      <c r="S432" t="s">
        <v>23</v>
      </c>
      <c r="V432" t="s">
        <v>1971</v>
      </c>
      <c r="W432" t="str">
        <f t="shared" si="6"/>
        <v>positive</v>
      </c>
    </row>
    <row r="433" spans="1:23" x14ac:dyDescent="0.25">
      <c r="A433">
        <v>0.14000000000000001</v>
      </c>
      <c r="B433">
        <v>0.14299999999999999</v>
      </c>
      <c r="C433">
        <v>0.71699999999999997</v>
      </c>
      <c r="D433">
        <v>-2.58E-2</v>
      </c>
      <c r="E433" t="s">
        <v>1972</v>
      </c>
      <c r="F433" t="s">
        <v>1964</v>
      </c>
      <c r="G433" t="s">
        <v>22</v>
      </c>
      <c r="I433">
        <v>1</v>
      </c>
      <c r="J433">
        <v>2</v>
      </c>
      <c r="L433" t="s">
        <v>1973</v>
      </c>
      <c r="M433" t="s">
        <v>1974</v>
      </c>
      <c r="N433">
        <v>15633</v>
      </c>
      <c r="O433">
        <v>3599</v>
      </c>
      <c r="P433">
        <v>3887</v>
      </c>
      <c r="Q433">
        <v>5107</v>
      </c>
      <c r="R433">
        <v>3</v>
      </c>
      <c r="S433" t="s">
        <v>23</v>
      </c>
      <c r="V433" t="s">
        <v>1975</v>
      </c>
      <c r="W433" t="str">
        <f t="shared" si="6"/>
        <v>negative</v>
      </c>
    </row>
    <row r="434" spans="1:23" x14ac:dyDescent="0.25">
      <c r="A434">
        <v>0.58799999999999997</v>
      </c>
      <c r="B434">
        <v>0</v>
      </c>
      <c r="C434">
        <v>0.41199999999999998</v>
      </c>
      <c r="D434">
        <v>0.64670000000000005</v>
      </c>
      <c r="E434" t="s">
        <v>1976</v>
      </c>
      <c r="F434" t="s">
        <v>1964</v>
      </c>
      <c r="G434" t="s">
        <v>22</v>
      </c>
      <c r="I434">
        <v>0</v>
      </c>
      <c r="J434">
        <v>0</v>
      </c>
      <c r="K434" t="s">
        <v>1977</v>
      </c>
      <c r="L434" t="s">
        <v>1978</v>
      </c>
      <c r="M434" t="s">
        <v>1979</v>
      </c>
      <c r="N434">
        <v>1146</v>
      </c>
      <c r="O434">
        <v>3696</v>
      </c>
      <c r="P434">
        <v>668</v>
      </c>
      <c r="Q434">
        <v>198</v>
      </c>
      <c r="R434">
        <v>1</v>
      </c>
      <c r="S434" t="s">
        <v>23</v>
      </c>
      <c r="V434" t="s">
        <v>1980</v>
      </c>
      <c r="W434" t="str">
        <f t="shared" si="6"/>
        <v>positive</v>
      </c>
    </row>
    <row r="435" spans="1:23" x14ac:dyDescent="0.25">
      <c r="A435">
        <v>0.55200000000000005</v>
      </c>
      <c r="B435">
        <v>0</v>
      </c>
      <c r="C435">
        <v>0.44800000000000001</v>
      </c>
      <c r="D435">
        <v>0.57189999999999996</v>
      </c>
      <c r="E435" t="s">
        <v>1981</v>
      </c>
      <c r="F435" t="s">
        <v>1964</v>
      </c>
      <c r="G435" t="s">
        <v>22</v>
      </c>
      <c r="I435">
        <v>0</v>
      </c>
      <c r="J435">
        <v>0</v>
      </c>
      <c r="K435" t="s">
        <v>1982</v>
      </c>
      <c r="L435" t="s">
        <v>1983</v>
      </c>
      <c r="M435" t="s">
        <v>1984</v>
      </c>
      <c r="N435">
        <v>2982</v>
      </c>
      <c r="O435">
        <v>1588</v>
      </c>
      <c r="P435">
        <v>230</v>
      </c>
      <c r="Q435">
        <v>292</v>
      </c>
      <c r="R435">
        <v>1</v>
      </c>
      <c r="S435" t="s">
        <v>23</v>
      </c>
      <c r="V435" t="s">
        <v>1985</v>
      </c>
      <c r="W435" t="str">
        <f t="shared" si="6"/>
        <v>positive</v>
      </c>
    </row>
    <row r="436" spans="1:23" x14ac:dyDescent="0.25">
      <c r="A436">
        <v>0.34599999999999997</v>
      </c>
      <c r="B436">
        <v>0</v>
      </c>
      <c r="C436">
        <v>0.65400000000000003</v>
      </c>
      <c r="D436">
        <v>0.57189999999999996</v>
      </c>
      <c r="E436" t="s">
        <v>1986</v>
      </c>
      <c r="F436" t="s">
        <v>1964</v>
      </c>
      <c r="G436" t="s">
        <v>22</v>
      </c>
      <c r="I436">
        <v>0</v>
      </c>
      <c r="J436">
        <v>0</v>
      </c>
      <c r="K436" t="s">
        <v>657</v>
      </c>
      <c r="L436" t="s">
        <v>1987</v>
      </c>
      <c r="M436" t="s">
        <v>1988</v>
      </c>
      <c r="N436">
        <v>4743</v>
      </c>
      <c r="O436">
        <v>9280</v>
      </c>
      <c r="P436">
        <v>1472</v>
      </c>
      <c r="Q436">
        <v>881</v>
      </c>
      <c r="R436">
        <v>0</v>
      </c>
      <c r="S436" t="s">
        <v>23</v>
      </c>
      <c r="V436" t="s">
        <v>1989</v>
      </c>
      <c r="W436" t="str">
        <f t="shared" si="6"/>
        <v>positive</v>
      </c>
    </row>
    <row r="437" spans="1:23" x14ac:dyDescent="0.25">
      <c r="A437">
        <v>0.73599999999999999</v>
      </c>
      <c r="B437">
        <v>0</v>
      </c>
      <c r="C437">
        <v>0.26400000000000001</v>
      </c>
      <c r="D437">
        <v>0.85429999999999995</v>
      </c>
      <c r="E437" t="s">
        <v>1990</v>
      </c>
      <c r="F437" t="s">
        <v>1964</v>
      </c>
      <c r="G437" t="s">
        <v>22</v>
      </c>
      <c r="I437">
        <v>0</v>
      </c>
      <c r="J437">
        <v>0</v>
      </c>
      <c r="K437" t="s">
        <v>1991</v>
      </c>
      <c r="L437" t="s">
        <v>1992</v>
      </c>
      <c r="N437">
        <v>7474</v>
      </c>
      <c r="O437">
        <v>8311</v>
      </c>
      <c r="P437">
        <v>342</v>
      </c>
      <c r="Q437">
        <v>346</v>
      </c>
      <c r="R437">
        <v>2</v>
      </c>
      <c r="S437" t="s">
        <v>23</v>
      </c>
      <c r="V437" t="s">
        <v>1993</v>
      </c>
      <c r="W437" t="str">
        <f t="shared" si="6"/>
        <v>positive</v>
      </c>
    </row>
    <row r="438" spans="1:23" x14ac:dyDescent="0.25">
      <c r="A438">
        <v>0.45500000000000002</v>
      </c>
      <c r="B438">
        <v>0</v>
      </c>
      <c r="C438">
        <v>0.54500000000000004</v>
      </c>
      <c r="D438">
        <v>0.91</v>
      </c>
      <c r="E438" t="s">
        <v>1994</v>
      </c>
      <c r="F438" t="s">
        <v>1995</v>
      </c>
      <c r="G438" t="s">
        <v>22</v>
      </c>
      <c r="I438">
        <v>0</v>
      </c>
      <c r="J438">
        <v>0</v>
      </c>
      <c r="K438" t="s">
        <v>657</v>
      </c>
      <c r="L438" t="s">
        <v>1996</v>
      </c>
      <c r="M438" t="s">
        <v>1997</v>
      </c>
      <c r="N438">
        <v>21174</v>
      </c>
      <c r="O438">
        <v>18595</v>
      </c>
      <c r="P438">
        <v>1322</v>
      </c>
      <c r="Q438">
        <v>1417</v>
      </c>
      <c r="R438">
        <v>7</v>
      </c>
      <c r="S438" t="s">
        <v>23</v>
      </c>
      <c r="V438" t="s">
        <v>1998</v>
      </c>
      <c r="W438" t="str">
        <f t="shared" si="6"/>
        <v>positive</v>
      </c>
    </row>
    <row r="439" spans="1:23" x14ac:dyDescent="0.25">
      <c r="A439">
        <v>0.49299999999999999</v>
      </c>
      <c r="B439">
        <v>0</v>
      </c>
      <c r="C439">
        <v>0.50700000000000001</v>
      </c>
      <c r="D439">
        <v>0.70669999999999999</v>
      </c>
      <c r="E439" t="s">
        <v>1999</v>
      </c>
      <c r="F439" t="s">
        <v>1995</v>
      </c>
      <c r="G439" t="s">
        <v>22</v>
      </c>
      <c r="I439">
        <v>0</v>
      </c>
      <c r="J439">
        <v>0</v>
      </c>
      <c r="K439" t="s">
        <v>205</v>
      </c>
      <c r="L439" t="s">
        <v>2000</v>
      </c>
      <c r="M439" t="s">
        <v>2001</v>
      </c>
      <c r="N439">
        <v>5399</v>
      </c>
      <c r="O439">
        <v>9549</v>
      </c>
      <c r="P439">
        <v>4402</v>
      </c>
      <c r="Q439">
        <v>3400</v>
      </c>
      <c r="R439">
        <v>3</v>
      </c>
      <c r="S439" t="s">
        <v>23</v>
      </c>
      <c r="V439" t="s">
        <v>2002</v>
      </c>
      <c r="W439" t="str">
        <f t="shared" si="6"/>
        <v>positive</v>
      </c>
    </row>
    <row r="440" spans="1:23" x14ac:dyDescent="0.25">
      <c r="A440">
        <v>0.59599999999999997</v>
      </c>
      <c r="B440">
        <v>0</v>
      </c>
      <c r="C440">
        <v>0.40400000000000003</v>
      </c>
      <c r="D440">
        <v>0.6633</v>
      </c>
      <c r="E440" t="s">
        <v>2003</v>
      </c>
      <c r="F440" t="s">
        <v>1995</v>
      </c>
      <c r="G440" t="s">
        <v>22</v>
      </c>
      <c r="I440">
        <v>0</v>
      </c>
      <c r="J440">
        <v>0</v>
      </c>
      <c r="K440" t="s">
        <v>2004</v>
      </c>
      <c r="L440" t="s">
        <v>2005</v>
      </c>
      <c r="M440" t="s">
        <v>2006</v>
      </c>
      <c r="N440">
        <v>33</v>
      </c>
      <c r="O440">
        <v>79</v>
      </c>
      <c r="P440">
        <v>148</v>
      </c>
      <c r="Q440">
        <v>4</v>
      </c>
      <c r="R440">
        <v>0</v>
      </c>
      <c r="S440" t="s">
        <v>23</v>
      </c>
      <c r="V440" t="s">
        <v>2007</v>
      </c>
      <c r="W440" t="str">
        <f t="shared" si="6"/>
        <v>positive</v>
      </c>
    </row>
    <row r="441" spans="1:23" x14ac:dyDescent="0.25">
      <c r="A441">
        <v>0.4</v>
      </c>
      <c r="B441">
        <v>0</v>
      </c>
      <c r="C441">
        <v>0.6</v>
      </c>
      <c r="D441">
        <v>0.61140000000000005</v>
      </c>
      <c r="E441" t="s">
        <v>2008</v>
      </c>
      <c r="F441" t="s">
        <v>1995</v>
      </c>
      <c r="G441" t="s">
        <v>22</v>
      </c>
      <c r="I441">
        <v>0</v>
      </c>
      <c r="J441">
        <v>0</v>
      </c>
      <c r="K441" t="s">
        <v>2009</v>
      </c>
      <c r="L441" t="s">
        <v>2010</v>
      </c>
      <c r="M441" t="s">
        <v>2011</v>
      </c>
      <c r="N441">
        <v>4896</v>
      </c>
      <c r="O441">
        <v>75719</v>
      </c>
      <c r="P441">
        <v>1454</v>
      </c>
      <c r="Q441">
        <v>627</v>
      </c>
      <c r="R441">
        <v>0</v>
      </c>
      <c r="S441" t="s">
        <v>23</v>
      </c>
      <c r="V441" t="s">
        <v>2012</v>
      </c>
      <c r="W441" t="str">
        <f t="shared" si="6"/>
        <v>positive</v>
      </c>
    </row>
    <row r="442" spans="1:23" x14ac:dyDescent="0.25">
      <c r="A442">
        <v>0.48099999999999998</v>
      </c>
      <c r="B442">
        <v>0</v>
      </c>
      <c r="C442">
        <v>0.51900000000000002</v>
      </c>
      <c r="D442">
        <v>0.57189999999999996</v>
      </c>
      <c r="E442" t="s">
        <v>2013</v>
      </c>
      <c r="F442" t="s">
        <v>1995</v>
      </c>
      <c r="G442" t="s">
        <v>22</v>
      </c>
      <c r="I442">
        <v>0</v>
      </c>
      <c r="J442">
        <v>0</v>
      </c>
      <c r="K442" t="s">
        <v>2014</v>
      </c>
      <c r="L442" t="s">
        <v>2015</v>
      </c>
      <c r="M442" t="s">
        <v>2016</v>
      </c>
      <c r="N442">
        <v>1720</v>
      </c>
      <c r="O442">
        <v>2217</v>
      </c>
      <c r="P442">
        <v>189</v>
      </c>
      <c r="Q442">
        <v>211</v>
      </c>
      <c r="R442">
        <v>0</v>
      </c>
      <c r="S442" t="s">
        <v>23</v>
      </c>
      <c r="V442" t="s">
        <v>2017</v>
      </c>
      <c r="W442" t="str">
        <f t="shared" si="6"/>
        <v>positive</v>
      </c>
    </row>
    <row r="443" spans="1:23" x14ac:dyDescent="0.25">
      <c r="A443">
        <v>0.47099999999999997</v>
      </c>
      <c r="B443">
        <v>0.21</v>
      </c>
      <c r="C443">
        <v>0.318</v>
      </c>
      <c r="D443">
        <v>0.62490000000000001</v>
      </c>
      <c r="E443" t="s">
        <v>2018</v>
      </c>
      <c r="F443" t="s">
        <v>2019</v>
      </c>
      <c r="G443" t="s">
        <v>22</v>
      </c>
      <c r="I443">
        <v>0</v>
      </c>
      <c r="J443">
        <v>0</v>
      </c>
      <c r="L443" t="s">
        <v>2020</v>
      </c>
      <c r="M443" t="s">
        <v>2021</v>
      </c>
      <c r="N443">
        <v>98185</v>
      </c>
      <c r="O443">
        <v>1</v>
      </c>
      <c r="P443">
        <v>171</v>
      </c>
      <c r="Q443">
        <v>1227</v>
      </c>
      <c r="R443">
        <v>1</v>
      </c>
      <c r="S443" t="s">
        <v>23</v>
      </c>
      <c r="V443" t="s">
        <v>2022</v>
      </c>
      <c r="W443" t="str">
        <f t="shared" si="6"/>
        <v>positive</v>
      </c>
    </row>
    <row r="444" spans="1:23" x14ac:dyDescent="0.25">
      <c r="A444">
        <v>0.48099999999999998</v>
      </c>
      <c r="B444">
        <v>0</v>
      </c>
      <c r="C444">
        <v>0.51900000000000002</v>
      </c>
      <c r="D444">
        <v>0.57189999999999996</v>
      </c>
      <c r="E444" t="s">
        <v>2023</v>
      </c>
      <c r="F444" t="s">
        <v>2019</v>
      </c>
      <c r="G444" t="s">
        <v>22</v>
      </c>
      <c r="I444">
        <v>0</v>
      </c>
      <c r="J444">
        <v>0</v>
      </c>
      <c r="K444" t="s">
        <v>990</v>
      </c>
      <c r="L444" t="s">
        <v>2024</v>
      </c>
      <c r="M444" t="s">
        <v>2025</v>
      </c>
      <c r="N444">
        <v>18097</v>
      </c>
      <c r="O444">
        <v>66334</v>
      </c>
      <c r="P444">
        <v>4223</v>
      </c>
      <c r="Q444">
        <v>3392</v>
      </c>
      <c r="R444">
        <v>6</v>
      </c>
      <c r="S444" t="s">
        <v>23</v>
      </c>
      <c r="V444" t="s">
        <v>2026</v>
      </c>
      <c r="W444" t="str">
        <f t="shared" si="6"/>
        <v>positive</v>
      </c>
    </row>
    <row r="445" spans="1:23" x14ac:dyDescent="0.25">
      <c r="A445">
        <v>0.55200000000000005</v>
      </c>
      <c r="B445">
        <v>0</v>
      </c>
      <c r="C445">
        <v>0.44800000000000001</v>
      </c>
      <c r="D445">
        <v>0.57189999999999996</v>
      </c>
      <c r="E445" t="s">
        <v>2027</v>
      </c>
      <c r="F445" t="s">
        <v>2019</v>
      </c>
      <c r="G445" t="s">
        <v>22</v>
      </c>
      <c r="I445">
        <v>0</v>
      </c>
      <c r="J445">
        <v>0</v>
      </c>
      <c r="K445" t="s">
        <v>2028</v>
      </c>
      <c r="L445" t="s">
        <v>2029</v>
      </c>
      <c r="M445" t="s">
        <v>2030</v>
      </c>
      <c r="N445">
        <v>1373</v>
      </c>
      <c r="O445">
        <v>4563</v>
      </c>
      <c r="P445">
        <v>89</v>
      </c>
      <c r="Q445">
        <v>82</v>
      </c>
      <c r="R445">
        <v>0</v>
      </c>
      <c r="S445" t="s">
        <v>23</v>
      </c>
      <c r="V445" t="s">
        <v>2031</v>
      </c>
      <c r="W445" t="str">
        <f t="shared" si="6"/>
        <v>positive</v>
      </c>
    </row>
    <row r="446" spans="1:23" x14ac:dyDescent="0.25">
      <c r="A446">
        <v>0.38500000000000001</v>
      </c>
      <c r="B446">
        <v>0</v>
      </c>
      <c r="C446">
        <v>0.61499999999999999</v>
      </c>
      <c r="D446">
        <v>0.95509999999999995</v>
      </c>
      <c r="E446" t="s">
        <v>2032</v>
      </c>
      <c r="F446" t="s">
        <v>2019</v>
      </c>
      <c r="G446" t="s">
        <v>22</v>
      </c>
      <c r="I446">
        <v>0</v>
      </c>
      <c r="J446">
        <v>0</v>
      </c>
      <c r="L446" t="s">
        <v>2033</v>
      </c>
      <c r="M446" t="s">
        <v>2034</v>
      </c>
      <c r="N446">
        <v>3243</v>
      </c>
      <c r="O446">
        <v>1666</v>
      </c>
      <c r="P446">
        <v>1142</v>
      </c>
      <c r="Q446">
        <v>6792</v>
      </c>
      <c r="R446">
        <v>312</v>
      </c>
      <c r="S446" t="s">
        <v>23</v>
      </c>
      <c r="V446" t="s">
        <v>2035</v>
      </c>
      <c r="W446" t="str">
        <f t="shared" si="6"/>
        <v>positive</v>
      </c>
    </row>
    <row r="447" spans="1:23" x14ac:dyDescent="0.25">
      <c r="A447">
        <v>0.377</v>
      </c>
      <c r="B447">
        <v>0.193</v>
      </c>
      <c r="C447">
        <v>0.43</v>
      </c>
      <c r="D447">
        <v>0.92669999999999997</v>
      </c>
      <c r="E447" t="s">
        <v>2036</v>
      </c>
      <c r="F447" t="s">
        <v>2019</v>
      </c>
      <c r="G447" t="s">
        <v>22</v>
      </c>
      <c r="I447">
        <v>0</v>
      </c>
      <c r="J447">
        <v>0</v>
      </c>
      <c r="L447" t="s">
        <v>2037</v>
      </c>
      <c r="M447" t="s">
        <v>2038</v>
      </c>
      <c r="N447">
        <v>6817</v>
      </c>
      <c r="O447">
        <v>6329</v>
      </c>
      <c r="P447">
        <v>616</v>
      </c>
      <c r="Q447">
        <v>423</v>
      </c>
      <c r="R447">
        <v>0</v>
      </c>
      <c r="S447" t="s">
        <v>23</v>
      </c>
      <c r="V447" t="s">
        <v>2039</v>
      </c>
      <c r="W447" t="str">
        <f t="shared" si="6"/>
        <v>positive</v>
      </c>
    </row>
    <row r="448" spans="1:23" x14ac:dyDescent="0.25">
      <c r="A448">
        <v>0.68200000000000005</v>
      </c>
      <c r="B448">
        <v>0</v>
      </c>
      <c r="C448">
        <v>0.318</v>
      </c>
      <c r="D448">
        <v>0.64670000000000005</v>
      </c>
      <c r="E448" t="s">
        <v>2040</v>
      </c>
      <c r="F448" t="s">
        <v>2019</v>
      </c>
      <c r="G448" t="s">
        <v>22</v>
      </c>
      <c r="I448">
        <v>0</v>
      </c>
      <c r="J448">
        <v>0</v>
      </c>
      <c r="K448" t="s">
        <v>205</v>
      </c>
      <c r="L448" t="s">
        <v>2041</v>
      </c>
      <c r="M448" t="s">
        <v>2042</v>
      </c>
      <c r="N448">
        <v>11555</v>
      </c>
      <c r="O448">
        <v>48337</v>
      </c>
      <c r="P448">
        <v>1579</v>
      </c>
      <c r="Q448">
        <v>711</v>
      </c>
      <c r="R448">
        <v>0</v>
      </c>
      <c r="S448" t="s">
        <v>23</v>
      </c>
      <c r="V448" t="s">
        <v>2043</v>
      </c>
      <c r="W448" t="str">
        <f t="shared" si="6"/>
        <v>positive</v>
      </c>
    </row>
    <row r="449" spans="1:23" x14ac:dyDescent="0.25">
      <c r="A449">
        <v>0.316</v>
      </c>
      <c r="B449">
        <v>0</v>
      </c>
      <c r="C449">
        <v>0.68400000000000005</v>
      </c>
      <c r="D449">
        <v>0.57189999999999996</v>
      </c>
      <c r="E449" t="s">
        <v>2044</v>
      </c>
      <c r="F449" t="s">
        <v>2019</v>
      </c>
      <c r="G449" t="s">
        <v>22</v>
      </c>
      <c r="I449">
        <v>0</v>
      </c>
      <c r="J449">
        <v>0</v>
      </c>
      <c r="L449" t="s">
        <v>2045</v>
      </c>
      <c r="N449">
        <v>53</v>
      </c>
      <c r="O449">
        <v>63</v>
      </c>
      <c r="P449">
        <v>156</v>
      </c>
      <c r="Q449">
        <v>24</v>
      </c>
      <c r="R449">
        <v>0</v>
      </c>
      <c r="S449" t="s">
        <v>23</v>
      </c>
      <c r="V449" t="s">
        <v>2046</v>
      </c>
      <c r="W449" t="str">
        <f t="shared" si="6"/>
        <v>positive</v>
      </c>
    </row>
    <row r="450" spans="1:23" x14ac:dyDescent="0.25">
      <c r="A450">
        <v>0.53400000000000003</v>
      </c>
      <c r="B450">
        <v>0</v>
      </c>
      <c r="C450">
        <v>0.46600000000000003</v>
      </c>
      <c r="D450">
        <v>0.84750000000000003</v>
      </c>
      <c r="E450" t="s">
        <v>2047</v>
      </c>
      <c r="F450" t="s">
        <v>2019</v>
      </c>
      <c r="G450" t="s">
        <v>22</v>
      </c>
      <c r="I450">
        <v>0</v>
      </c>
      <c r="J450">
        <v>0</v>
      </c>
      <c r="K450" t="s">
        <v>2048</v>
      </c>
      <c r="L450" t="s">
        <v>2049</v>
      </c>
      <c r="M450" t="s">
        <v>2050</v>
      </c>
      <c r="N450">
        <v>14729</v>
      </c>
      <c r="O450">
        <v>10014</v>
      </c>
      <c r="P450">
        <v>623</v>
      </c>
      <c r="Q450">
        <v>1197</v>
      </c>
      <c r="R450">
        <v>1</v>
      </c>
      <c r="S450" t="s">
        <v>23</v>
      </c>
      <c r="V450" t="s">
        <v>2051</v>
      </c>
      <c r="W450" t="str">
        <f t="shared" si="6"/>
        <v>positive</v>
      </c>
    </row>
    <row r="451" spans="1:23" x14ac:dyDescent="0.25">
      <c r="A451">
        <v>0.45900000000000002</v>
      </c>
      <c r="B451">
        <v>0</v>
      </c>
      <c r="C451">
        <v>0.54100000000000004</v>
      </c>
      <c r="D451">
        <v>0.71250000000000002</v>
      </c>
      <c r="E451" t="s">
        <v>2052</v>
      </c>
      <c r="F451" t="s">
        <v>2019</v>
      </c>
      <c r="G451" t="s">
        <v>22</v>
      </c>
      <c r="I451">
        <v>1</v>
      </c>
      <c r="J451">
        <v>1</v>
      </c>
      <c r="L451" t="s">
        <v>653</v>
      </c>
      <c r="M451" t="s">
        <v>654</v>
      </c>
      <c r="N451">
        <v>532</v>
      </c>
      <c r="O451">
        <v>215</v>
      </c>
      <c r="P451">
        <v>72</v>
      </c>
      <c r="Q451">
        <v>41</v>
      </c>
      <c r="R451">
        <v>0</v>
      </c>
      <c r="S451" t="s">
        <v>23</v>
      </c>
      <c r="V451" t="s">
        <v>655</v>
      </c>
      <c r="W451" t="str">
        <f t="shared" ref="W451:W514" si="7">IF(D451&gt;0,"positive",(IF(D451=0,"neutral",IF(D451&lt;0,"negative"))))</f>
        <v>positive</v>
      </c>
    </row>
    <row r="452" spans="1:23" x14ac:dyDescent="0.25">
      <c r="A452">
        <v>0</v>
      </c>
      <c r="B452">
        <v>0.27200000000000002</v>
      </c>
      <c r="C452">
        <v>0.72799999999999998</v>
      </c>
      <c r="D452">
        <v>-0.82250000000000001</v>
      </c>
      <c r="E452" t="s">
        <v>2053</v>
      </c>
      <c r="F452" t="s">
        <v>2019</v>
      </c>
      <c r="G452" t="s">
        <v>22</v>
      </c>
      <c r="I452">
        <v>0</v>
      </c>
      <c r="J452">
        <v>0</v>
      </c>
      <c r="L452" t="s">
        <v>2054</v>
      </c>
      <c r="M452" t="s">
        <v>2055</v>
      </c>
      <c r="N452">
        <v>13796</v>
      </c>
      <c r="O452">
        <v>4042</v>
      </c>
      <c r="P452">
        <v>270</v>
      </c>
      <c r="Q452">
        <v>634</v>
      </c>
      <c r="R452">
        <v>0</v>
      </c>
      <c r="S452" t="s">
        <v>23</v>
      </c>
      <c r="V452" t="s">
        <v>2056</v>
      </c>
      <c r="W452" t="str">
        <f t="shared" si="7"/>
        <v>negative</v>
      </c>
    </row>
    <row r="453" spans="1:23" x14ac:dyDescent="0.25">
      <c r="A453">
        <v>0.57099999999999995</v>
      </c>
      <c r="B453">
        <v>0</v>
      </c>
      <c r="C453">
        <v>0.42899999999999999</v>
      </c>
      <c r="D453">
        <v>0.61140000000000005</v>
      </c>
      <c r="E453" t="s">
        <v>2057</v>
      </c>
      <c r="F453" t="s">
        <v>2019</v>
      </c>
      <c r="G453" t="s">
        <v>22</v>
      </c>
      <c r="I453">
        <v>0</v>
      </c>
      <c r="J453">
        <v>0</v>
      </c>
      <c r="K453" t="s">
        <v>2058</v>
      </c>
      <c r="L453" t="s">
        <v>2059</v>
      </c>
      <c r="M453" t="s">
        <v>2060</v>
      </c>
      <c r="N453">
        <v>35541</v>
      </c>
      <c r="O453">
        <v>9167</v>
      </c>
      <c r="P453">
        <v>804</v>
      </c>
      <c r="Q453">
        <v>815</v>
      </c>
      <c r="R453">
        <v>19</v>
      </c>
      <c r="S453" t="s">
        <v>23</v>
      </c>
      <c r="V453" t="s">
        <v>2061</v>
      </c>
      <c r="W453" t="str">
        <f t="shared" si="7"/>
        <v>positive</v>
      </c>
    </row>
    <row r="454" spans="1:23" x14ac:dyDescent="0.25">
      <c r="A454">
        <v>0.13300000000000001</v>
      </c>
      <c r="B454">
        <v>4.7E-2</v>
      </c>
      <c r="C454">
        <v>0.82</v>
      </c>
      <c r="D454">
        <v>0.65880000000000005</v>
      </c>
      <c r="E454" t="s">
        <v>2062</v>
      </c>
      <c r="F454" t="s">
        <v>2063</v>
      </c>
      <c r="G454" t="s">
        <v>22</v>
      </c>
      <c r="H454" t="s">
        <v>27</v>
      </c>
      <c r="I454">
        <v>0</v>
      </c>
      <c r="J454">
        <v>0</v>
      </c>
      <c r="K454" t="s">
        <v>2064</v>
      </c>
      <c r="L454" t="s">
        <v>2065</v>
      </c>
      <c r="M454" t="s">
        <v>2066</v>
      </c>
      <c r="N454">
        <v>4454</v>
      </c>
      <c r="O454">
        <v>54471</v>
      </c>
      <c r="P454">
        <v>274</v>
      </c>
      <c r="Q454">
        <v>199</v>
      </c>
      <c r="R454">
        <v>6</v>
      </c>
      <c r="S454" t="s">
        <v>23</v>
      </c>
      <c r="V454" t="s">
        <v>2064</v>
      </c>
      <c r="W454" t="str">
        <f t="shared" si="7"/>
        <v>positive</v>
      </c>
    </row>
    <row r="455" spans="1:23" x14ac:dyDescent="0.25">
      <c r="A455">
        <v>0.64900000000000002</v>
      </c>
      <c r="B455">
        <v>0</v>
      </c>
      <c r="C455">
        <v>0.35099999999999998</v>
      </c>
      <c r="D455">
        <v>0.57189999999999996</v>
      </c>
      <c r="E455" t="s">
        <v>2067</v>
      </c>
      <c r="F455" t="s">
        <v>2063</v>
      </c>
      <c r="G455" t="s">
        <v>22</v>
      </c>
      <c r="I455">
        <v>0</v>
      </c>
      <c r="J455">
        <v>0</v>
      </c>
      <c r="K455" t="s">
        <v>406</v>
      </c>
      <c r="L455" t="s">
        <v>2068</v>
      </c>
      <c r="M455" t="s">
        <v>2069</v>
      </c>
      <c r="N455">
        <v>1755</v>
      </c>
      <c r="O455">
        <v>3799</v>
      </c>
      <c r="P455">
        <v>421</v>
      </c>
      <c r="Q455">
        <v>464</v>
      </c>
      <c r="R455">
        <v>0</v>
      </c>
      <c r="S455" t="s">
        <v>23</v>
      </c>
      <c r="V455" t="s">
        <v>2070</v>
      </c>
      <c r="W455" t="str">
        <f t="shared" si="7"/>
        <v>positive</v>
      </c>
    </row>
    <row r="456" spans="1:23" x14ac:dyDescent="0.25">
      <c r="A456">
        <v>0.39600000000000002</v>
      </c>
      <c r="B456">
        <v>6.0999999999999999E-2</v>
      </c>
      <c r="C456">
        <v>0.54400000000000004</v>
      </c>
      <c r="D456">
        <v>0.95750000000000002</v>
      </c>
      <c r="E456" t="s">
        <v>2071</v>
      </c>
      <c r="F456" t="s">
        <v>2063</v>
      </c>
      <c r="G456" t="s">
        <v>22</v>
      </c>
      <c r="I456">
        <v>0</v>
      </c>
      <c r="J456">
        <v>0</v>
      </c>
      <c r="K456" t="s">
        <v>2072</v>
      </c>
      <c r="L456" t="s">
        <v>85</v>
      </c>
      <c r="M456" t="s">
        <v>2073</v>
      </c>
      <c r="N456">
        <v>269</v>
      </c>
      <c r="O456">
        <v>487</v>
      </c>
      <c r="P456">
        <v>122</v>
      </c>
      <c r="Q456">
        <v>22</v>
      </c>
      <c r="R456">
        <v>0</v>
      </c>
      <c r="S456" t="s">
        <v>23</v>
      </c>
      <c r="V456" t="s">
        <v>2072</v>
      </c>
      <c r="W456" t="str">
        <f t="shared" si="7"/>
        <v>positive</v>
      </c>
    </row>
    <row r="457" spans="1:23" x14ac:dyDescent="0.25">
      <c r="A457">
        <v>0.28299999999999997</v>
      </c>
      <c r="B457">
        <v>0</v>
      </c>
      <c r="C457">
        <v>0.71699999999999997</v>
      </c>
      <c r="D457">
        <v>0.93720000000000003</v>
      </c>
      <c r="E457" t="s">
        <v>2074</v>
      </c>
      <c r="F457" t="s">
        <v>2063</v>
      </c>
      <c r="G457" t="s">
        <v>22</v>
      </c>
      <c r="I457">
        <v>2</v>
      </c>
      <c r="J457">
        <v>2</v>
      </c>
      <c r="L457" t="s">
        <v>2075</v>
      </c>
      <c r="M457" t="s">
        <v>2076</v>
      </c>
      <c r="N457">
        <v>9991</v>
      </c>
      <c r="O457">
        <v>29010</v>
      </c>
      <c r="P457">
        <v>353</v>
      </c>
      <c r="Q457">
        <v>392</v>
      </c>
      <c r="R457">
        <v>38</v>
      </c>
      <c r="S457" t="s">
        <v>23</v>
      </c>
      <c r="V457" t="s">
        <v>2077</v>
      </c>
      <c r="W457" t="str">
        <f t="shared" si="7"/>
        <v>positive</v>
      </c>
    </row>
    <row r="458" spans="1:23" x14ac:dyDescent="0.25">
      <c r="A458">
        <v>0.48099999999999998</v>
      </c>
      <c r="B458">
        <v>0</v>
      </c>
      <c r="C458">
        <v>0.51900000000000002</v>
      </c>
      <c r="D458">
        <v>0.57189999999999996</v>
      </c>
      <c r="E458" t="s">
        <v>2078</v>
      </c>
      <c r="F458" t="s">
        <v>2063</v>
      </c>
      <c r="G458" t="s">
        <v>22</v>
      </c>
      <c r="I458">
        <v>0</v>
      </c>
      <c r="J458">
        <v>0</v>
      </c>
      <c r="L458" t="s">
        <v>2079</v>
      </c>
      <c r="M458" t="s">
        <v>2080</v>
      </c>
      <c r="N458">
        <v>7363</v>
      </c>
      <c r="O458">
        <v>11595</v>
      </c>
      <c r="P458">
        <v>454</v>
      </c>
      <c r="Q458">
        <v>654</v>
      </c>
      <c r="R458">
        <v>3</v>
      </c>
      <c r="S458" t="s">
        <v>23</v>
      </c>
      <c r="V458" t="s">
        <v>2081</v>
      </c>
      <c r="W458" t="str">
        <f t="shared" si="7"/>
        <v>positive</v>
      </c>
    </row>
    <row r="459" spans="1:23" x14ac:dyDescent="0.25">
      <c r="A459">
        <v>0.41399999999999998</v>
      </c>
      <c r="B459">
        <v>4.2999999999999997E-2</v>
      </c>
      <c r="C459">
        <v>0.54200000000000004</v>
      </c>
      <c r="D459">
        <v>0.95240000000000002</v>
      </c>
      <c r="E459" t="s">
        <v>2082</v>
      </c>
      <c r="F459" t="s">
        <v>2083</v>
      </c>
      <c r="G459" t="s">
        <v>22</v>
      </c>
      <c r="I459">
        <v>4</v>
      </c>
      <c r="J459">
        <v>3</v>
      </c>
      <c r="L459" t="s">
        <v>2084</v>
      </c>
      <c r="M459" t="s">
        <v>2085</v>
      </c>
      <c r="N459">
        <v>1427</v>
      </c>
      <c r="O459">
        <v>608</v>
      </c>
      <c r="P459">
        <v>422</v>
      </c>
      <c r="Q459">
        <v>2829</v>
      </c>
      <c r="R459">
        <v>42</v>
      </c>
      <c r="S459" t="s">
        <v>23</v>
      </c>
      <c r="V459" t="s">
        <v>2086</v>
      </c>
      <c r="W459" t="str">
        <f t="shared" si="7"/>
        <v>positive</v>
      </c>
    </row>
    <row r="460" spans="1:23" x14ac:dyDescent="0.25">
      <c r="A460">
        <v>0.70299999999999996</v>
      </c>
      <c r="B460">
        <v>0</v>
      </c>
      <c r="C460">
        <v>0.29699999999999999</v>
      </c>
      <c r="D460">
        <v>0.69320000000000004</v>
      </c>
      <c r="E460" t="s">
        <v>2087</v>
      </c>
      <c r="F460" t="s">
        <v>2083</v>
      </c>
      <c r="G460" t="s">
        <v>22</v>
      </c>
      <c r="I460">
        <v>0</v>
      </c>
      <c r="J460">
        <v>0</v>
      </c>
      <c r="K460" t="s">
        <v>2088</v>
      </c>
      <c r="L460" t="s">
        <v>2089</v>
      </c>
      <c r="M460" t="s">
        <v>2090</v>
      </c>
      <c r="N460">
        <v>1339</v>
      </c>
      <c r="O460">
        <v>14795</v>
      </c>
      <c r="P460">
        <v>841</v>
      </c>
      <c r="Q460">
        <v>549</v>
      </c>
      <c r="R460">
        <v>14</v>
      </c>
      <c r="S460" t="s">
        <v>23</v>
      </c>
      <c r="V460" t="s">
        <v>2091</v>
      </c>
      <c r="W460" t="str">
        <f t="shared" si="7"/>
        <v>positive</v>
      </c>
    </row>
    <row r="461" spans="1:23" x14ac:dyDescent="0.25">
      <c r="A461">
        <v>0.30199999999999999</v>
      </c>
      <c r="B461">
        <v>0</v>
      </c>
      <c r="C461">
        <v>0.69799999999999995</v>
      </c>
      <c r="D461">
        <v>0.8306</v>
      </c>
      <c r="E461" t="s">
        <v>2092</v>
      </c>
      <c r="F461" t="s">
        <v>2083</v>
      </c>
      <c r="G461" t="s">
        <v>22</v>
      </c>
      <c r="I461">
        <v>0</v>
      </c>
      <c r="J461">
        <v>0</v>
      </c>
      <c r="L461" t="s">
        <v>2093</v>
      </c>
      <c r="M461" t="s">
        <v>2094</v>
      </c>
      <c r="N461">
        <v>5315</v>
      </c>
      <c r="O461">
        <v>8502</v>
      </c>
      <c r="P461">
        <v>791</v>
      </c>
      <c r="Q461">
        <v>602</v>
      </c>
      <c r="R461">
        <v>0</v>
      </c>
      <c r="S461" t="s">
        <v>23</v>
      </c>
      <c r="V461" t="s">
        <v>2095</v>
      </c>
      <c r="W461" t="str">
        <f t="shared" si="7"/>
        <v>positive</v>
      </c>
    </row>
    <row r="462" spans="1:23" x14ac:dyDescent="0.25">
      <c r="A462">
        <v>0.47399999999999998</v>
      </c>
      <c r="B462">
        <v>0</v>
      </c>
      <c r="C462">
        <v>0.52600000000000002</v>
      </c>
      <c r="D462">
        <v>0.74299999999999999</v>
      </c>
      <c r="E462" t="s">
        <v>2096</v>
      </c>
      <c r="F462" t="s">
        <v>2083</v>
      </c>
      <c r="G462" t="s">
        <v>22</v>
      </c>
      <c r="I462">
        <v>0</v>
      </c>
      <c r="J462">
        <v>0</v>
      </c>
      <c r="K462" t="s">
        <v>2097</v>
      </c>
      <c r="L462" t="s">
        <v>2098</v>
      </c>
      <c r="M462" t="s">
        <v>2099</v>
      </c>
      <c r="N462">
        <v>2057</v>
      </c>
      <c r="O462">
        <v>26262</v>
      </c>
      <c r="P462">
        <v>2266</v>
      </c>
      <c r="Q462">
        <v>128</v>
      </c>
      <c r="R462">
        <v>0</v>
      </c>
      <c r="S462" t="s">
        <v>23</v>
      </c>
      <c r="V462" t="s">
        <v>2100</v>
      </c>
      <c r="W462" t="str">
        <f t="shared" si="7"/>
        <v>positive</v>
      </c>
    </row>
    <row r="463" spans="1:23" x14ac:dyDescent="0.25">
      <c r="A463">
        <v>0.223</v>
      </c>
      <c r="B463">
        <v>0</v>
      </c>
      <c r="C463">
        <v>0.77700000000000002</v>
      </c>
      <c r="D463">
        <v>0.89100000000000001</v>
      </c>
      <c r="E463" t="s">
        <v>2101</v>
      </c>
      <c r="F463" t="s">
        <v>2083</v>
      </c>
      <c r="G463" t="s">
        <v>22</v>
      </c>
      <c r="I463">
        <v>1</v>
      </c>
      <c r="J463">
        <v>0</v>
      </c>
      <c r="K463" t="s">
        <v>2102</v>
      </c>
      <c r="L463" t="s">
        <v>2103</v>
      </c>
      <c r="M463" t="s">
        <v>2104</v>
      </c>
      <c r="N463">
        <v>30792</v>
      </c>
      <c r="O463">
        <v>11562</v>
      </c>
      <c r="P463">
        <v>380</v>
      </c>
      <c r="Q463">
        <v>7529</v>
      </c>
      <c r="R463">
        <v>324</v>
      </c>
      <c r="S463" t="s">
        <v>23</v>
      </c>
      <c r="V463" t="s">
        <v>2102</v>
      </c>
      <c r="W463" t="str">
        <f t="shared" si="7"/>
        <v>positive</v>
      </c>
    </row>
    <row r="464" spans="1:23" x14ac:dyDescent="0.25">
      <c r="A464">
        <v>0.57099999999999995</v>
      </c>
      <c r="B464">
        <v>0</v>
      </c>
      <c r="C464">
        <v>0.42899999999999999</v>
      </c>
      <c r="D464">
        <v>0.61140000000000005</v>
      </c>
      <c r="E464" t="s">
        <v>2105</v>
      </c>
      <c r="F464" t="s">
        <v>2083</v>
      </c>
      <c r="G464" t="s">
        <v>22</v>
      </c>
      <c r="I464">
        <v>0</v>
      </c>
      <c r="J464">
        <v>0</v>
      </c>
      <c r="K464" t="s">
        <v>331</v>
      </c>
      <c r="L464" t="s">
        <v>2106</v>
      </c>
      <c r="M464" t="s">
        <v>2107</v>
      </c>
      <c r="N464">
        <v>4072</v>
      </c>
      <c r="O464">
        <v>23035</v>
      </c>
      <c r="P464">
        <v>486</v>
      </c>
      <c r="Q464">
        <v>1389</v>
      </c>
      <c r="R464">
        <v>11</v>
      </c>
      <c r="S464" t="s">
        <v>23</v>
      </c>
      <c r="V464" t="s">
        <v>2108</v>
      </c>
      <c r="W464" t="str">
        <f t="shared" si="7"/>
        <v>positive</v>
      </c>
    </row>
    <row r="465" spans="1:23" x14ac:dyDescent="0.25">
      <c r="A465">
        <v>0.47</v>
      </c>
      <c r="B465">
        <v>0</v>
      </c>
      <c r="C465">
        <v>0.53</v>
      </c>
      <c r="D465">
        <v>0.6633</v>
      </c>
      <c r="E465" t="s">
        <v>2109</v>
      </c>
      <c r="F465" t="s">
        <v>2110</v>
      </c>
      <c r="G465" t="s">
        <v>22</v>
      </c>
      <c r="I465">
        <v>0</v>
      </c>
      <c r="J465">
        <v>0</v>
      </c>
      <c r="L465" t="s">
        <v>2111</v>
      </c>
      <c r="M465" t="s">
        <v>2112</v>
      </c>
      <c r="N465">
        <v>3049</v>
      </c>
      <c r="O465">
        <v>864</v>
      </c>
      <c r="P465">
        <v>308</v>
      </c>
      <c r="Q465">
        <v>273</v>
      </c>
      <c r="R465">
        <v>3</v>
      </c>
      <c r="S465" t="s">
        <v>23</v>
      </c>
      <c r="V465" t="s">
        <v>2113</v>
      </c>
      <c r="W465" t="str">
        <f t="shared" si="7"/>
        <v>positive</v>
      </c>
    </row>
    <row r="466" spans="1:23" x14ac:dyDescent="0.25">
      <c r="A466">
        <v>0</v>
      </c>
      <c r="B466">
        <v>0</v>
      </c>
      <c r="C466">
        <v>1</v>
      </c>
      <c r="D466">
        <v>0</v>
      </c>
      <c r="E466" t="s">
        <v>2114</v>
      </c>
      <c r="F466" t="s">
        <v>2110</v>
      </c>
      <c r="G466" t="s">
        <v>22</v>
      </c>
      <c r="I466">
        <v>0</v>
      </c>
      <c r="J466">
        <v>0</v>
      </c>
      <c r="L466" t="s">
        <v>2115</v>
      </c>
      <c r="M466" t="s">
        <v>2116</v>
      </c>
      <c r="N466">
        <v>2084</v>
      </c>
      <c r="O466">
        <v>4564</v>
      </c>
      <c r="P466">
        <v>830</v>
      </c>
      <c r="Q466">
        <v>829</v>
      </c>
      <c r="R466">
        <v>2</v>
      </c>
      <c r="S466" t="s">
        <v>23</v>
      </c>
      <c r="V466" t="s">
        <v>2117</v>
      </c>
      <c r="W466" t="str">
        <f t="shared" si="7"/>
        <v>neutral</v>
      </c>
    </row>
    <row r="467" spans="1:23" x14ac:dyDescent="0.25">
      <c r="A467">
        <v>0.20599999999999999</v>
      </c>
      <c r="B467">
        <v>0</v>
      </c>
      <c r="C467">
        <v>0.79400000000000004</v>
      </c>
      <c r="D467">
        <v>0.79059999999999997</v>
      </c>
      <c r="E467" t="s">
        <v>2118</v>
      </c>
      <c r="F467" t="s">
        <v>2110</v>
      </c>
      <c r="G467" t="s">
        <v>22</v>
      </c>
      <c r="I467">
        <v>0</v>
      </c>
      <c r="J467">
        <v>0</v>
      </c>
      <c r="L467" t="s">
        <v>2119</v>
      </c>
      <c r="M467" t="s">
        <v>2120</v>
      </c>
      <c r="N467">
        <v>7509</v>
      </c>
      <c r="O467">
        <v>1489</v>
      </c>
      <c r="P467">
        <v>413</v>
      </c>
      <c r="Q467">
        <v>133</v>
      </c>
      <c r="R467">
        <v>13</v>
      </c>
      <c r="S467" t="s">
        <v>23</v>
      </c>
      <c r="V467" t="s">
        <v>2121</v>
      </c>
      <c r="W467" t="str">
        <f t="shared" si="7"/>
        <v>positive</v>
      </c>
    </row>
    <row r="468" spans="1:23" x14ac:dyDescent="0.25">
      <c r="A468">
        <v>0.35599999999999998</v>
      </c>
      <c r="B468">
        <v>0</v>
      </c>
      <c r="C468">
        <v>0.64400000000000002</v>
      </c>
      <c r="D468">
        <v>0.85099999999999998</v>
      </c>
      <c r="E468" t="s">
        <v>2122</v>
      </c>
      <c r="F468" t="s">
        <v>2110</v>
      </c>
      <c r="G468" t="s">
        <v>22</v>
      </c>
      <c r="I468">
        <v>2</v>
      </c>
      <c r="J468">
        <v>1</v>
      </c>
      <c r="L468" t="s">
        <v>2123</v>
      </c>
      <c r="M468" t="s">
        <v>2124</v>
      </c>
      <c r="N468">
        <v>2690</v>
      </c>
      <c r="O468">
        <v>3344</v>
      </c>
      <c r="P468">
        <v>265</v>
      </c>
      <c r="Q468">
        <v>129</v>
      </c>
      <c r="R468">
        <v>0</v>
      </c>
      <c r="S468" t="s">
        <v>23</v>
      </c>
      <c r="V468" t="s">
        <v>2125</v>
      </c>
      <c r="W468" t="str">
        <f t="shared" si="7"/>
        <v>positive</v>
      </c>
    </row>
    <row r="469" spans="1:23" x14ac:dyDescent="0.25">
      <c r="A469">
        <v>0.25900000000000001</v>
      </c>
      <c r="B469">
        <v>0</v>
      </c>
      <c r="C469">
        <v>0.74099999999999999</v>
      </c>
      <c r="D469">
        <v>0.74299999999999999</v>
      </c>
      <c r="E469" t="s">
        <v>2126</v>
      </c>
      <c r="F469" t="s">
        <v>2110</v>
      </c>
      <c r="G469" t="s">
        <v>22</v>
      </c>
      <c r="I469">
        <v>0</v>
      </c>
      <c r="J469">
        <v>0</v>
      </c>
      <c r="K469" t="s">
        <v>121</v>
      </c>
      <c r="L469" t="s">
        <v>2127</v>
      </c>
      <c r="M469" t="s">
        <v>2128</v>
      </c>
      <c r="N469">
        <v>6931</v>
      </c>
      <c r="O469">
        <v>26641</v>
      </c>
      <c r="P469">
        <v>397</v>
      </c>
      <c r="Q469">
        <v>246</v>
      </c>
      <c r="R469">
        <v>1</v>
      </c>
      <c r="S469" t="s">
        <v>23</v>
      </c>
      <c r="V469" t="s">
        <v>2129</v>
      </c>
      <c r="W469" t="str">
        <f t="shared" si="7"/>
        <v>positive</v>
      </c>
    </row>
    <row r="470" spans="1:23" x14ac:dyDescent="0.25">
      <c r="A470">
        <v>0.499</v>
      </c>
      <c r="B470">
        <v>0</v>
      </c>
      <c r="C470">
        <v>0.501</v>
      </c>
      <c r="D470">
        <v>0.61140000000000005</v>
      </c>
      <c r="E470" t="s">
        <v>2130</v>
      </c>
      <c r="F470" t="s">
        <v>2110</v>
      </c>
      <c r="G470" t="s">
        <v>22</v>
      </c>
      <c r="I470">
        <v>0</v>
      </c>
      <c r="J470">
        <v>0</v>
      </c>
      <c r="K470" t="s">
        <v>205</v>
      </c>
      <c r="L470" t="s">
        <v>2131</v>
      </c>
      <c r="M470" t="s">
        <v>2132</v>
      </c>
      <c r="N470">
        <v>513</v>
      </c>
      <c r="O470">
        <v>2274</v>
      </c>
      <c r="P470">
        <v>164</v>
      </c>
      <c r="Q470">
        <v>67</v>
      </c>
      <c r="R470">
        <v>0</v>
      </c>
      <c r="S470" t="s">
        <v>23</v>
      </c>
      <c r="V470" t="s">
        <v>2133</v>
      </c>
      <c r="W470" t="str">
        <f t="shared" si="7"/>
        <v>positive</v>
      </c>
    </row>
    <row r="471" spans="1:23" x14ac:dyDescent="0.25">
      <c r="A471">
        <v>0.372</v>
      </c>
      <c r="B471">
        <v>0.28799999999999998</v>
      </c>
      <c r="C471">
        <v>0.34</v>
      </c>
      <c r="D471">
        <v>0.30180000000000001</v>
      </c>
      <c r="E471" t="s">
        <v>2134</v>
      </c>
      <c r="F471" t="s">
        <v>2135</v>
      </c>
      <c r="G471" t="s">
        <v>22</v>
      </c>
      <c r="I471">
        <v>0</v>
      </c>
      <c r="J471">
        <v>0</v>
      </c>
      <c r="K471" t="s">
        <v>2136</v>
      </c>
      <c r="L471" t="s">
        <v>2137</v>
      </c>
      <c r="M471" t="s">
        <v>2138</v>
      </c>
      <c r="N471">
        <v>7146</v>
      </c>
      <c r="O471">
        <v>34161</v>
      </c>
      <c r="P471">
        <v>685</v>
      </c>
      <c r="Q471">
        <v>723</v>
      </c>
      <c r="R471">
        <v>23</v>
      </c>
      <c r="S471" t="s">
        <v>23</v>
      </c>
      <c r="V471" t="s">
        <v>2139</v>
      </c>
      <c r="W471" t="str">
        <f t="shared" si="7"/>
        <v>positive</v>
      </c>
    </row>
    <row r="472" spans="1:23" x14ac:dyDescent="0.25">
      <c r="A472">
        <v>0.35299999999999998</v>
      </c>
      <c r="B472">
        <v>0.108</v>
      </c>
      <c r="C472">
        <v>0.53900000000000003</v>
      </c>
      <c r="D472">
        <v>0.78610000000000002</v>
      </c>
      <c r="E472" t="s">
        <v>2140</v>
      </c>
      <c r="F472" t="s">
        <v>2135</v>
      </c>
      <c r="G472" t="s">
        <v>22</v>
      </c>
      <c r="I472">
        <v>0</v>
      </c>
      <c r="J472">
        <v>0</v>
      </c>
      <c r="K472" t="s">
        <v>2141</v>
      </c>
      <c r="L472" t="s">
        <v>2142</v>
      </c>
      <c r="M472" t="s">
        <v>2143</v>
      </c>
      <c r="N472">
        <v>100</v>
      </c>
      <c r="O472">
        <v>144</v>
      </c>
      <c r="P472">
        <v>195</v>
      </c>
      <c r="Q472">
        <v>136</v>
      </c>
      <c r="R472">
        <v>2</v>
      </c>
      <c r="S472" t="s">
        <v>23</v>
      </c>
      <c r="V472" t="s">
        <v>2144</v>
      </c>
      <c r="W472" t="str">
        <f t="shared" si="7"/>
        <v>positive</v>
      </c>
    </row>
    <row r="473" spans="1:23" x14ac:dyDescent="0.25">
      <c r="A473">
        <v>0.38100000000000001</v>
      </c>
      <c r="B473">
        <v>0</v>
      </c>
      <c r="C473">
        <v>0.61899999999999999</v>
      </c>
      <c r="D473">
        <v>0.57189999999999996</v>
      </c>
      <c r="E473" t="s">
        <v>2145</v>
      </c>
      <c r="F473" t="s">
        <v>2135</v>
      </c>
      <c r="G473" t="s">
        <v>22</v>
      </c>
      <c r="I473">
        <v>0</v>
      </c>
      <c r="J473">
        <v>0</v>
      </c>
      <c r="K473" t="s">
        <v>2146</v>
      </c>
      <c r="L473" t="s">
        <v>1881</v>
      </c>
      <c r="M473" t="s">
        <v>2147</v>
      </c>
      <c r="N473">
        <v>8749</v>
      </c>
      <c r="O473">
        <v>27319</v>
      </c>
      <c r="P473">
        <v>1269</v>
      </c>
      <c r="Q473">
        <v>1230</v>
      </c>
      <c r="R473">
        <v>20</v>
      </c>
      <c r="S473" t="s">
        <v>23</v>
      </c>
      <c r="V473" t="s">
        <v>2148</v>
      </c>
      <c r="W473" t="str">
        <f t="shared" si="7"/>
        <v>positive</v>
      </c>
    </row>
    <row r="474" spans="1:23" x14ac:dyDescent="0.25">
      <c r="A474">
        <v>0.22900000000000001</v>
      </c>
      <c r="B474">
        <v>0</v>
      </c>
      <c r="C474">
        <v>0.77100000000000002</v>
      </c>
      <c r="D474">
        <v>0.81389999999999996</v>
      </c>
      <c r="E474" t="s">
        <v>2149</v>
      </c>
      <c r="F474" t="s">
        <v>2135</v>
      </c>
      <c r="G474" t="s">
        <v>22</v>
      </c>
      <c r="I474">
        <v>0</v>
      </c>
      <c r="J474">
        <v>1</v>
      </c>
      <c r="L474" t="s">
        <v>2150</v>
      </c>
      <c r="M474" t="s">
        <v>2151</v>
      </c>
      <c r="N474">
        <v>1844</v>
      </c>
      <c r="O474">
        <v>100</v>
      </c>
      <c r="P474">
        <v>20</v>
      </c>
      <c r="Q474">
        <v>170</v>
      </c>
      <c r="R474">
        <v>0</v>
      </c>
      <c r="S474" t="s">
        <v>23</v>
      </c>
      <c r="V474" t="s">
        <v>2152</v>
      </c>
      <c r="W474" t="str">
        <f t="shared" si="7"/>
        <v>positive</v>
      </c>
    </row>
    <row r="475" spans="1:23" x14ac:dyDescent="0.25">
      <c r="A475">
        <v>0.64900000000000002</v>
      </c>
      <c r="B475">
        <v>0</v>
      </c>
      <c r="C475">
        <v>0.35099999999999998</v>
      </c>
      <c r="D475">
        <v>0.57189999999999996</v>
      </c>
      <c r="E475" t="s">
        <v>2153</v>
      </c>
      <c r="F475" t="s">
        <v>2135</v>
      </c>
      <c r="G475" t="s">
        <v>22</v>
      </c>
      <c r="I475">
        <v>1</v>
      </c>
      <c r="J475">
        <v>0</v>
      </c>
      <c r="K475" t="s">
        <v>2154</v>
      </c>
      <c r="L475" t="s">
        <v>2155</v>
      </c>
      <c r="M475" t="s">
        <v>2156</v>
      </c>
      <c r="N475">
        <v>9485</v>
      </c>
      <c r="O475">
        <v>70895</v>
      </c>
      <c r="P475">
        <v>1527</v>
      </c>
      <c r="Q475">
        <v>1636</v>
      </c>
      <c r="R475">
        <v>0</v>
      </c>
      <c r="S475" t="s">
        <v>23</v>
      </c>
      <c r="V475" t="s">
        <v>2157</v>
      </c>
      <c r="W475" t="str">
        <f t="shared" si="7"/>
        <v>positive</v>
      </c>
    </row>
    <row r="476" spans="1:23" x14ac:dyDescent="0.25">
      <c r="A476">
        <v>0.215</v>
      </c>
      <c r="B476">
        <v>0.24</v>
      </c>
      <c r="C476">
        <v>0.54500000000000004</v>
      </c>
      <c r="D476">
        <v>2.86E-2</v>
      </c>
      <c r="E476" t="s">
        <v>2158</v>
      </c>
      <c r="F476" t="s">
        <v>2135</v>
      </c>
      <c r="G476" t="s">
        <v>22</v>
      </c>
      <c r="I476">
        <v>0</v>
      </c>
      <c r="J476">
        <v>0</v>
      </c>
      <c r="K476" t="s">
        <v>2159</v>
      </c>
      <c r="L476" t="s">
        <v>2160</v>
      </c>
      <c r="M476" t="s">
        <v>2161</v>
      </c>
      <c r="N476">
        <v>10604</v>
      </c>
      <c r="O476">
        <v>40150</v>
      </c>
      <c r="P476">
        <v>845</v>
      </c>
      <c r="Q476">
        <v>731</v>
      </c>
      <c r="R476">
        <v>14</v>
      </c>
      <c r="S476" t="s">
        <v>23</v>
      </c>
      <c r="V476" t="s">
        <v>2162</v>
      </c>
      <c r="W476" t="str">
        <f t="shared" si="7"/>
        <v>positive</v>
      </c>
    </row>
    <row r="477" spans="1:23" x14ac:dyDescent="0.25">
      <c r="A477">
        <v>0.245</v>
      </c>
      <c r="B477">
        <v>0</v>
      </c>
      <c r="C477">
        <v>0.755</v>
      </c>
      <c r="D477">
        <v>0.90080000000000005</v>
      </c>
      <c r="E477" t="s">
        <v>2163</v>
      </c>
      <c r="F477" t="s">
        <v>2135</v>
      </c>
      <c r="G477" t="s">
        <v>22</v>
      </c>
      <c r="H477" t="s">
        <v>2164</v>
      </c>
      <c r="I477">
        <v>0</v>
      </c>
      <c r="J477">
        <v>0</v>
      </c>
      <c r="L477" t="s">
        <v>2165</v>
      </c>
      <c r="M477" t="s">
        <v>2166</v>
      </c>
      <c r="N477">
        <v>7489</v>
      </c>
      <c r="O477">
        <v>34416</v>
      </c>
      <c r="P477">
        <v>1203</v>
      </c>
      <c r="Q477">
        <v>699</v>
      </c>
      <c r="R477">
        <v>4</v>
      </c>
      <c r="S477" t="s">
        <v>23</v>
      </c>
      <c r="V477" t="s">
        <v>2167</v>
      </c>
      <c r="W477" t="str">
        <f t="shared" si="7"/>
        <v>positive</v>
      </c>
    </row>
    <row r="478" spans="1:23" x14ac:dyDescent="0.25">
      <c r="A478">
        <v>0.36499999999999999</v>
      </c>
      <c r="B478">
        <v>7.0999999999999994E-2</v>
      </c>
      <c r="C478">
        <v>0.56299999999999994</v>
      </c>
      <c r="D478">
        <v>0.93010000000000004</v>
      </c>
      <c r="E478" t="s">
        <v>2168</v>
      </c>
      <c r="F478" t="s">
        <v>2135</v>
      </c>
      <c r="G478" t="s">
        <v>22</v>
      </c>
      <c r="I478">
        <v>1</v>
      </c>
      <c r="J478">
        <v>1</v>
      </c>
      <c r="L478" t="s">
        <v>2169</v>
      </c>
      <c r="M478" t="s">
        <v>2170</v>
      </c>
      <c r="N478">
        <v>117</v>
      </c>
      <c r="O478">
        <v>122</v>
      </c>
      <c r="P478">
        <v>19</v>
      </c>
      <c r="Q478">
        <v>25</v>
      </c>
      <c r="R478">
        <v>1</v>
      </c>
      <c r="S478" t="s">
        <v>23</v>
      </c>
      <c r="V478" t="s">
        <v>2171</v>
      </c>
      <c r="W478" t="str">
        <f t="shared" si="7"/>
        <v>positive</v>
      </c>
    </row>
    <row r="479" spans="1:23" x14ac:dyDescent="0.25">
      <c r="A479">
        <v>0.46100000000000002</v>
      </c>
      <c r="B479">
        <v>0</v>
      </c>
      <c r="C479">
        <v>0.53900000000000003</v>
      </c>
      <c r="D479">
        <v>0.64670000000000005</v>
      </c>
      <c r="E479" t="s">
        <v>2172</v>
      </c>
      <c r="F479" t="s">
        <v>2135</v>
      </c>
      <c r="G479" t="s">
        <v>22</v>
      </c>
      <c r="I479">
        <v>1</v>
      </c>
      <c r="J479">
        <v>0</v>
      </c>
      <c r="L479" t="s">
        <v>2173</v>
      </c>
      <c r="M479" t="s">
        <v>2174</v>
      </c>
      <c r="N479">
        <v>3661</v>
      </c>
      <c r="O479">
        <v>5509</v>
      </c>
      <c r="P479">
        <v>969</v>
      </c>
      <c r="Q479">
        <v>883</v>
      </c>
      <c r="R479">
        <v>24</v>
      </c>
      <c r="S479" t="s">
        <v>23</v>
      </c>
      <c r="V479" t="s">
        <v>2175</v>
      </c>
      <c r="W479" t="str">
        <f t="shared" si="7"/>
        <v>positive</v>
      </c>
    </row>
    <row r="480" spans="1:23" x14ac:dyDescent="0.25">
      <c r="A480">
        <v>0.38100000000000001</v>
      </c>
      <c r="B480">
        <v>0</v>
      </c>
      <c r="C480">
        <v>0.61899999999999999</v>
      </c>
      <c r="D480">
        <v>0.57189999999999996</v>
      </c>
      <c r="E480" t="s">
        <v>2176</v>
      </c>
      <c r="F480" t="s">
        <v>2135</v>
      </c>
      <c r="G480" t="s">
        <v>22</v>
      </c>
      <c r="I480">
        <v>1</v>
      </c>
      <c r="J480">
        <v>0</v>
      </c>
      <c r="K480" t="s">
        <v>2177</v>
      </c>
      <c r="L480" t="s">
        <v>2178</v>
      </c>
      <c r="M480" t="s">
        <v>2179</v>
      </c>
      <c r="N480">
        <v>3954</v>
      </c>
      <c r="O480">
        <v>4419</v>
      </c>
      <c r="P480">
        <v>103</v>
      </c>
      <c r="Q480">
        <v>287</v>
      </c>
      <c r="R480">
        <v>2</v>
      </c>
      <c r="S480" t="s">
        <v>23</v>
      </c>
      <c r="V480" t="s">
        <v>2180</v>
      </c>
      <c r="W480" t="str">
        <f t="shared" si="7"/>
        <v>positive</v>
      </c>
    </row>
    <row r="481" spans="1:23" x14ac:dyDescent="0.25">
      <c r="A481">
        <v>0.64900000000000002</v>
      </c>
      <c r="B481">
        <v>0</v>
      </c>
      <c r="C481">
        <v>0.35099999999999998</v>
      </c>
      <c r="D481">
        <v>0.57189999999999996</v>
      </c>
      <c r="E481" t="s">
        <v>2181</v>
      </c>
      <c r="F481" t="s">
        <v>2182</v>
      </c>
      <c r="G481" t="s">
        <v>22</v>
      </c>
      <c r="I481">
        <v>0</v>
      </c>
      <c r="J481">
        <v>0</v>
      </c>
      <c r="K481" t="s">
        <v>2183</v>
      </c>
      <c r="L481" t="s">
        <v>2184</v>
      </c>
      <c r="M481" t="s">
        <v>2185</v>
      </c>
      <c r="N481">
        <v>88825</v>
      </c>
      <c r="O481">
        <v>48441</v>
      </c>
      <c r="P481">
        <v>352</v>
      </c>
      <c r="Q481">
        <v>2508</v>
      </c>
      <c r="R481">
        <v>28</v>
      </c>
      <c r="S481" t="s">
        <v>23</v>
      </c>
      <c r="V481" t="s">
        <v>2186</v>
      </c>
      <c r="W481" t="str">
        <f t="shared" si="7"/>
        <v>positive</v>
      </c>
    </row>
    <row r="482" spans="1:23" x14ac:dyDescent="0.25">
      <c r="A482">
        <v>0</v>
      </c>
      <c r="B482">
        <v>0.39700000000000002</v>
      </c>
      <c r="C482">
        <v>0.60299999999999998</v>
      </c>
      <c r="D482">
        <v>-0.60699999999999998</v>
      </c>
      <c r="E482" t="s">
        <v>2187</v>
      </c>
      <c r="F482" t="s">
        <v>2182</v>
      </c>
      <c r="G482" t="s">
        <v>22</v>
      </c>
      <c r="I482">
        <v>0</v>
      </c>
      <c r="J482">
        <v>0</v>
      </c>
      <c r="L482" t="s">
        <v>2188</v>
      </c>
      <c r="M482" t="s">
        <v>2189</v>
      </c>
      <c r="N482">
        <v>72913</v>
      </c>
      <c r="O482">
        <v>3737</v>
      </c>
      <c r="P482">
        <v>1018</v>
      </c>
      <c r="Q482">
        <v>2470</v>
      </c>
      <c r="R482">
        <v>32</v>
      </c>
      <c r="S482" t="s">
        <v>23</v>
      </c>
      <c r="V482" t="s">
        <v>2190</v>
      </c>
      <c r="W482" t="str">
        <f t="shared" si="7"/>
        <v>negative</v>
      </c>
    </row>
    <row r="483" spans="1:23" x14ac:dyDescent="0.25">
      <c r="A483">
        <v>0.188</v>
      </c>
      <c r="B483">
        <v>0</v>
      </c>
      <c r="C483">
        <v>0.81200000000000006</v>
      </c>
      <c r="D483">
        <v>0.57189999999999996</v>
      </c>
      <c r="E483" t="s">
        <v>2191</v>
      </c>
      <c r="F483" t="s">
        <v>2182</v>
      </c>
      <c r="G483" t="s">
        <v>22</v>
      </c>
      <c r="I483">
        <v>0</v>
      </c>
      <c r="J483">
        <v>0</v>
      </c>
      <c r="K483" t="s">
        <v>2192</v>
      </c>
      <c r="L483" t="s">
        <v>2193</v>
      </c>
      <c r="N483">
        <v>1890</v>
      </c>
      <c r="O483">
        <v>9562</v>
      </c>
      <c r="P483">
        <v>178</v>
      </c>
      <c r="Q483">
        <v>44</v>
      </c>
      <c r="R483">
        <v>1</v>
      </c>
      <c r="S483" t="s">
        <v>23</v>
      </c>
      <c r="V483" t="s">
        <v>2194</v>
      </c>
      <c r="W483" t="str">
        <f t="shared" si="7"/>
        <v>positive</v>
      </c>
    </row>
    <row r="484" spans="1:23" x14ac:dyDescent="0.25">
      <c r="A484">
        <v>0.57099999999999995</v>
      </c>
      <c r="B484">
        <v>0</v>
      </c>
      <c r="C484">
        <v>0.42899999999999999</v>
      </c>
      <c r="D484">
        <v>0.61140000000000005</v>
      </c>
      <c r="E484" t="s">
        <v>2195</v>
      </c>
      <c r="F484" t="s">
        <v>2182</v>
      </c>
      <c r="G484" t="s">
        <v>22</v>
      </c>
      <c r="I484">
        <v>1</v>
      </c>
      <c r="J484">
        <v>0</v>
      </c>
      <c r="K484" t="s">
        <v>892</v>
      </c>
      <c r="L484" t="s">
        <v>2196</v>
      </c>
      <c r="M484" t="s">
        <v>2197</v>
      </c>
      <c r="N484">
        <v>12127</v>
      </c>
      <c r="O484">
        <v>34803</v>
      </c>
      <c r="P484">
        <v>1776</v>
      </c>
      <c r="Q484">
        <v>533</v>
      </c>
      <c r="R484">
        <v>3</v>
      </c>
      <c r="S484" t="s">
        <v>23</v>
      </c>
      <c r="V484" t="s">
        <v>2198</v>
      </c>
      <c r="W484" t="str">
        <f t="shared" si="7"/>
        <v>positive</v>
      </c>
    </row>
    <row r="485" spans="1:23" x14ac:dyDescent="0.25">
      <c r="A485">
        <v>0.377</v>
      </c>
      <c r="B485">
        <v>0</v>
      </c>
      <c r="C485">
        <v>0.623</v>
      </c>
      <c r="D485">
        <v>0.85799999999999998</v>
      </c>
      <c r="E485" t="s">
        <v>2199</v>
      </c>
      <c r="F485" t="s">
        <v>2182</v>
      </c>
      <c r="G485" t="s">
        <v>22</v>
      </c>
      <c r="I485">
        <v>0</v>
      </c>
      <c r="J485">
        <v>0</v>
      </c>
      <c r="L485" t="s">
        <v>2200</v>
      </c>
      <c r="M485" t="s">
        <v>2201</v>
      </c>
      <c r="N485">
        <v>11970</v>
      </c>
      <c r="O485">
        <v>42964</v>
      </c>
      <c r="P485">
        <v>794</v>
      </c>
      <c r="Q485">
        <v>339</v>
      </c>
      <c r="R485">
        <v>1</v>
      </c>
      <c r="S485" t="s">
        <v>23</v>
      </c>
      <c r="V485" t="s">
        <v>2202</v>
      </c>
      <c r="W485" t="str">
        <f t="shared" si="7"/>
        <v>positive</v>
      </c>
    </row>
    <row r="486" spans="1:23" x14ac:dyDescent="0.25">
      <c r="A486">
        <v>0.15</v>
      </c>
      <c r="B486">
        <v>0</v>
      </c>
      <c r="C486">
        <v>0.85</v>
      </c>
      <c r="D486">
        <v>0.57189999999999996</v>
      </c>
      <c r="E486" t="s">
        <v>2203</v>
      </c>
      <c r="F486" t="s">
        <v>2182</v>
      </c>
      <c r="G486" t="s">
        <v>22</v>
      </c>
      <c r="I486">
        <v>0</v>
      </c>
      <c r="J486">
        <v>0</v>
      </c>
      <c r="K486" t="s">
        <v>121</v>
      </c>
      <c r="L486" t="s">
        <v>2204</v>
      </c>
      <c r="M486" t="s">
        <v>2205</v>
      </c>
      <c r="N486">
        <v>4938</v>
      </c>
      <c r="O486">
        <v>94972</v>
      </c>
      <c r="P486">
        <v>734</v>
      </c>
      <c r="Q486">
        <v>2169</v>
      </c>
      <c r="R486">
        <v>0</v>
      </c>
      <c r="S486" t="s">
        <v>23</v>
      </c>
      <c r="V486" t="s">
        <v>2206</v>
      </c>
      <c r="W486" t="str">
        <f t="shared" si="7"/>
        <v>positive</v>
      </c>
    </row>
    <row r="487" spans="1:23" x14ac:dyDescent="0.25">
      <c r="A487">
        <v>0.16500000000000001</v>
      </c>
      <c r="B487">
        <v>5.7000000000000002E-2</v>
      </c>
      <c r="C487">
        <v>0.77800000000000002</v>
      </c>
      <c r="D487">
        <v>0.63400000000000001</v>
      </c>
      <c r="E487" t="s">
        <v>2207</v>
      </c>
      <c r="F487" t="s">
        <v>2182</v>
      </c>
      <c r="G487" t="s">
        <v>22</v>
      </c>
      <c r="I487">
        <v>1</v>
      </c>
      <c r="J487">
        <v>0</v>
      </c>
      <c r="K487" t="s">
        <v>1679</v>
      </c>
      <c r="L487" t="s">
        <v>2208</v>
      </c>
      <c r="M487" t="s">
        <v>2209</v>
      </c>
      <c r="N487">
        <v>1585</v>
      </c>
      <c r="O487">
        <v>20115</v>
      </c>
      <c r="P487">
        <v>609</v>
      </c>
      <c r="Q487">
        <v>120</v>
      </c>
      <c r="R487">
        <v>0</v>
      </c>
      <c r="S487" t="s">
        <v>23</v>
      </c>
      <c r="V487" t="s">
        <v>2210</v>
      </c>
      <c r="W487" t="str">
        <f t="shared" si="7"/>
        <v>positive</v>
      </c>
    </row>
    <row r="488" spans="1:23" x14ac:dyDescent="0.25">
      <c r="A488">
        <v>0.64900000000000002</v>
      </c>
      <c r="B488">
        <v>0</v>
      </c>
      <c r="C488">
        <v>0.35099999999999998</v>
      </c>
      <c r="D488">
        <v>0.57189999999999996</v>
      </c>
      <c r="E488" t="s">
        <v>2211</v>
      </c>
      <c r="F488" t="s">
        <v>2182</v>
      </c>
      <c r="G488" t="s">
        <v>22</v>
      </c>
      <c r="I488">
        <v>0</v>
      </c>
      <c r="J488">
        <v>0</v>
      </c>
      <c r="K488" t="s">
        <v>2212</v>
      </c>
      <c r="L488" t="s">
        <v>2213</v>
      </c>
      <c r="M488" t="s">
        <v>2214</v>
      </c>
      <c r="N488">
        <v>1438</v>
      </c>
      <c r="O488">
        <v>6468</v>
      </c>
      <c r="P488">
        <v>178</v>
      </c>
      <c r="Q488">
        <v>2</v>
      </c>
      <c r="R488">
        <v>0</v>
      </c>
      <c r="S488" t="s">
        <v>23</v>
      </c>
      <c r="V488" t="s">
        <v>2215</v>
      </c>
      <c r="W488" t="str">
        <f t="shared" si="7"/>
        <v>positive</v>
      </c>
    </row>
    <row r="489" spans="1:23" x14ac:dyDescent="0.25">
      <c r="A489">
        <v>0.22700000000000001</v>
      </c>
      <c r="B489">
        <v>0</v>
      </c>
      <c r="C489">
        <v>0.77300000000000002</v>
      </c>
      <c r="D489">
        <v>0.61240000000000006</v>
      </c>
      <c r="E489" t="s">
        <v>2216</v>
      </c>
      <c r="F489" t="s">
        <v>2182</v>
      </c>
      <c r="G489" t="s">
        <v>22</v>
      </c>
      <c r="I489">
        <v>0</v>
      </c>
      <c r="J489">
        <v>0</v>
      </c>
      <c r="K489" t="s">
        <v>2217</v>
      </c>
      <c r="L489" t="s">
        <v>2218</v>
      </c>
      <c r="M489" t="s">
        <v>2219</v>
      </c>
      <c r="N489">
        <v>20249</v>
      </c>
      <c r="O489">
        <v>18208</v>
      </c>
      <c r="P489">
        <v>5001</v>
      </c>
      <c r="Q489">
        <v>2790</v>
      </c>
      <c r="R489">
        <v>0</v>
      </c>
      <c r="S489" t="s">
        <v>23</v>
      </c>
      <c r="V489" t="s">
        <v>2220</v>
      </c>
      <c r="W489" t="str">
        <f t="shared" si="7"/>
        <v>positive</v>
      </c>
    </row>
    <row r="490" spans="1:23" x14ac:dyDescent="0.25">
      <c r="A490">
        <v>0.69599999999999995</v>
      </c>
      <c r="B490">
        <v>0</v>
      </c>
      <c r="C490">
        <v>0.30399999999999999</v>
      </c>
      <c r="D490">
        <v>0.6784</v>
      </c>
      <c r="E490" t="s">
        <v>2221</v>
      </c>
      <c r="F490" t="s">
        <v>2182</v>
      </c>
      <c r="G490" t="s">
        <v>22</v>
      </c>
      <c r="I490">
        <v>0</v>
      </c>
      <c r="J490">
        <v>0</v>
      </c>
      <c r="K490" t="s">
        <v>2222</v>
      </c>
      <c r="L490" t="s">
        <v>2223</v>
      </c>
      <c r="M490" t="s">
        <v>2224</v>
      </c>
      <c r="N490">
        <v>2027</v>
      </c>
      <c r="O490">
        <v>19099</v>
      </c>
      <c r="P490">
        <v>649</v>
      </c>
      <c r="Q490">
        <v>461</v>
      </c>
      <c r="R490">
        <v>3</v>
      </c>
      <c r="S490" t="s">
        <v>23</v>
      </c>
      <c r="V490" t="s">
        <v>2225</v>
      </c>
      <c r="W490" t="str">
        <f t="shared" si="7"/>
        <v>positive</v>
      </c>
    </row>
    <row r="491" spans="1:23" x14ac:dyDescent="0.25">
      <c r="A491">
        <v>0.78700000000000003</v>
      </c>
      <c r="B491">
        <v>0</v>
      </c>
      <c r="C491">
        <v>0.21299999999999999</v>
      </c>
      <c r="D491">
        <v>0.57189999999999996</v>
      </c>
      <c r="E491" t="s">
        <v>2226</v>
      </c>
      <c r="F491" t="s">
        <v>2227</v>
      </c>
      <c r="G491" t="s">
        <v>22</v>
      </c>
      <c r="I491">
        <v>0</v>
      </c>
      <c r="J491">
        <v>0</v>
      </c>
      <c r="L491" t="s">
        <v>2228</v>
      </c>
      <c r="M491" t="s">
        <v>2229</v>
      </c>
      <c r="N491">
        <v>13227</v>
      </c>
      <c r="O491">
        <v>9436</v>
      </c>
      <c r="P491">
        <v>721</v>
      </c>
      <c r="Q491">
        <v>550</v>
      </c>
      <c r="R491">
        <v>39</v>
      </c>
      <c r="S491" t="s">
        <v>23</v>
      </c>
      <c r="V491" t="s">
        <v>2230</v>
      </c>
      <c r="W491" t="str">
        <f t="shared" si="7"/>
        <v>positive</v>
      </c>
    </row>
    <row r="492" spans="1:23" x14ac:dyDescent="0.25">
      <c r="A492">
        <v>0.747</v>
      </c>
      <c r="B492">
        <v>0</v>
      </c>
      <c r="C492">
        <v>0.253</v>
      </c>
      <c r="D492">
        <v>0.87039999999999995</v>
      </c>
      <c r="E492" t="s">
        <v>2231</v>
      </c>
      <c r="F492" t="s">
        <v>2227</v>
      </c>
      <c r="G492" t="s">
        <v>22</v>
      </c>
      <c r="I492">
        <v>0</v>
      </c>
      <c r="J492">
        <v>0</v>
      </c>
      <c r="K492" t="s">
        <v>205</v>
      </c>
      <c r="L492" t="s">
        <v>2232</v>
      </c>
      <c r="M492" t="s">
        <v>2233</v>
      </c>
      <c r="N492">
        <v>14450</v>
      </c>
      <c r="O492">
        <v>14491</v>
      </c>
      <c r="P492">
        <v>8186</v>
      </c>
      <c r="Q492">
        <v>7891</v>
      </c>
      <c r="R492">
        <v>6</v>
      </c>
      <c r="S492" t="s">
        <v>23</v>
      </c>
      <c r="V492" t="s">
        <v>2234</v>
      </c>
      <c r="W492" t="str">
        <f t="shared" si="7"/>
        <v>positive</v>
      </c>
    </row>
    <row r="493" spans="1:23" x14ac:dyDescent="0.25">
      <c r="A493">
        <v>0.66600000000000004</v>
      </c>
      <c r="B493">
        <v>0</v>
      </c>
      <c r="C493">
        <v>0.33400000000000002</v>
      </c>
      <c r="D493">
        <v>0.61140000000000005</v>
      </c>
      <c r="E493" t="s">
        <v>2235</v>
      </c>
      <c r="F493" t="s">
        <v>2227</v>
      </c>
      <c r="G493" t="s">
        <v>22</v>
      </c>
      <c r="I493">
        <v>0</v>
      </c>
      <c r="J493">
        <v>0</v>
      </c>
      <c r="L493" t="s">
        <v>2236</v>
      </c>
      <c r="M493" t="s">
        <v>2237</v>
      </c>
      <c r="N493">
        <v>399</v>
      </c>
      <c r="O493">
        <v>687</v>
      </c>
      <c r="P493">
        <v>75</v>
      </c>
      <c r="Q493">
        <v>53</v>
      </c>
      <c r="R493">
        <v>0</v>
      </c>
      <c r="S493" t="s">
        <v>23</v>
      </c>
      <c r="V493" t="s">
        <v>2238</v>
      </c>
      <c r="W493" t="str">
        <f t="shared" si="7"/>
        <v>positive</v>
      </c>
    </row>
    <row r="494" spans="1:23" x14ac:dyDescent="0.25">
      <c r="A494">
        <v>0.252</v>
      </c>
      <c r="B494">
        <v>0</v>
      </c>
      <c r="C494">
        <v>0.748</v>
      </c>
      <c r="D494">
        <v>0.57189999999999996</v>
      </c>
      <c r="E494" t="s">
        <v>2239</v>
      </c>
      <c r="F494" t="s">
        <v>2240</v>
      </c>
      <c r="G494" t="s">
        <v>22</v>
      </c>
      <c r="I494">
        <v>0</v>
      </c>
      <c r="J494">
        <v>0</v>
      </c>
      <c r="L494" t="s">
        <v>2241</v>
      </c>
      <c r="M494" t="s">
        <v>2242</v>
      </c>
      <c r="N494">
        <v>45890</v>
      </c>
      <c r="O494">
        <v>237962</v>
      </c>
      <c r="P494">
        <v>1091</v>
      </c>
      <c r="Q494">
        <v>3290</v>
      </c>
      <c r="R494">
        <v>0</v>
      </c>
      <c r="S494" t="s">
        <v>23</v>
      </c>
      <c r="V494" t="s">
        <v>2243</v>
      </c>
      <c r="W494" t="str">
        <f t="shared" si="7"/>
        <v>positive</v>
      </c>
    </row>
    <row r="495" spans="1:23" x14ac:dyDescent="0.25">
      <c r="A495">
        <v>0.38</v>
      </c>
      <c r="B495">
        <v>0</v>
      </c>
      <c r="C495">
        <v>0.62</v>
      </c>
      <c r="D495">
        <v>0.64670000000000005</v>
      </c>
      <c r="E495" t="s">
        <v>2244</v>
      </c>
      <c r="F495" t="s">
        <v>2240</v>
      </c>
      <c r="G495" t="s">
        <v>22</v>
      </c>
      <c r="I495">
        <v>1</v>
      </c>
      <c r="J495">
        <v>0</v>
      </c>
      <c r="L495" t="s">
        <v>2245</v>
      </c>
      <c r="M495" t="s">
        <v>2246</v>
      </c>
      <c r="N495">
        <v>85010</v>
      </c>
      <c r="O495">
        <v>136541</v>
      </c>
      <c r="P495">
        <v>3257</v>
      </c>
      <c r="Q495">
        <v>2625</v>
      </c>
      <c r="R495">
        <v>0</v>
      </c>
      <c r="S495" t="s">
        <v>23</v>
      </c>
      <c r="V495" t="s">
        <v>2247</v>
      </c>
      <c r="W495" t="str">
        <f t="shared" si="7"/>
        <v>positive</v>
      </c>
    </row>
    <row r="496" spans="1:23" x14ac:dyDescent="0.25">
      <c r="A496">
        <v>0.17100000000000001</v>
      </c>
      <c r="B496">
        <v>0</v>
      </c>
      <c r="C496">
        <v>0.82899999999999996</v>
      </c>
      <c r="D496">
        <v>0.57189999999999996</v>
      </c>
      <c r="E496" t="s">
        <v>2248</v>
      </c>
      <c r="F496" t="s">
        <v>2240</v>
      </c>
      <c r="G496" t="s">
        <v>22</v>
      </c>
      <c r="I496">
        <v>0</v>
      </c>
      <c r="J496">
        <v>0</v>
      </c>
      <c r="K496" t="s">
        <v>2249</v>
      </c>
      <c r="L496" t="s">
        <v>2250</v>
      </c>
      <c r="M496" t="s">
        <v>2251</v>
      </c>
      <c r="N496">
        <v>710</v>
      </c>
      <c r="O496">
        <v>357</v>
      </c>
      <c r="P496">
        <v>339</v>
      </c>
      <c r="Q496">
        <v>183</v>
      </c>
      <c r="R496">
        <v>1</v>
      </c>
      <c r="S496" t="s">
        <v>23</v>
      </c>
      <c r="V496" t="s">
        <v>2252</v>
      </c>
      <c r="W496" t="str">
        <f t="shared" si="7"/>
        <v>positive</v>
      </c>
    </row>
    <row r="497" spans="1:23" x14ac:dyDescent="0.25">
      <c r="A497">
        <v>0.23300000000000001</v>
      </c>
      <c r="B497">
        <v>0</v>
      </c>
      <c r="C497">
        <v>0.76700000000000002</v>
      </c>
      <c r="D497">
        <v>0.44969999999999999</v>
      </c>
      <c r="E497" t="s">
        <v>2253</v>
      </c>
      <c r="F497" t="s">
        <v>2240</v>
      </c>
      <c r="G497" t="s">
        <v>22</v>
      </c>
      <c r="I497">
        <v>0</v>
      </c>
      <c r="J497">
        <v>0</v>
      </c>
      <c r="L497" t="s">
        <v>2254</v>
      </c>
      <c r="M497" t="s">
        <v>2255</v>
      </c>
      <c r="N497">
        <v>84</v>
      </c>
      <c r="O497">
        <v>115</v>
      </c>
      <c r="P497">
        <v>6</v>
      </c>
      <c r="Q497">
        <v>4</v>
      </c>
      <c r="R497">
        <v>0</v>
      </c>
      <c r="S497" t="s">
        <v>23</v>
      </c>
      <c r="V497" t="s">
        <v>2256</v>
      </c>
      <c r="W497" t="str">
        <f t="shared" si="7"/>
        <v>positive</v>
      </c>
    </row>
    <row r="498" spans="1:23" x14ac:dyDescent="0.25">
      <c r="A498">
        <v>0</v>
      </c>
      <c r="B498">
        <v>0</v>
      </c>
      <c r="C498">
        <v>1</v>
      </c>
      <c r="D498">
        <v>0</v>
      </c>
      <c r="E498" t="s">
        <v>2257</v>
      </c>
      <c r="F498" t="s">
        <v>2240</v>
      </c>
      <c r="G498" t="s">
        <v>22</v>
      </c>
      <c r="I498">
        <v>0</v>
      </c>
      <c r="J498">
        <v>0</v>
      </c>
      <c r="K498" t="s">
        <v>2258</v>
      </c>
      <c r="L498" t="s">
        <v>2259</v>
      </c>
      <c r="M498" t="s">
        <v>2260</v>
      </c>
      <c r="N498">
        <v>22</v>
      </c>
      <c r="O498">
        <v>86</v>
      </c>
      <c r="P498">
        <v>38</v>
      </c>
      <c r="Q498">
        <v>40</v>
      </c>
      <c r="R498">
        <v>0</v>
      </c>
      <c r="S498" t="s">
        <v>23</v>
      </c>
      <c r="V498" t="s">
        <v>2258</v>
      </c>
      <c r="W498" t="str">
        <f t="shared" si="7"/>
        <v>neutral</v>
      </c>
    </row>
    <row r="499" spans="1:23" x14ac:dyDescent="0.25">
      <c r="A499">
        <v>0</v>
      </c>
      <c r="B499">
        <v>0</v>
      </c>
      <c r="C499">
        <v>1</v>
      </c>
      <c r="D499">
        <v>0</v>
      </c>
      <c r="E499" t="s">
        <v>2261</v>
      </c>
      <c r="F499" t="s">
        <v>2240</v>
      </c>
      <c r="G499" t="s">
        <v>22</v>
      </c>
      <c r="I499">
        <v>0</v>
      </c>
      <c r="J499">
        <v>0</v>
      </c>
      <c r="K499" t="s">
        <v>2262</v>
      </c>
      <c r="L499" t="s">
        <v>2263</v>
      </c>
      <c r="N499">
        <v>31</v>
      </c>
      <c r="O499">
        <v>162</v>
      </c>
      <c r="P499">
        <v>67</v>
      </c>
      <c r="Q499">
        <v>4</v>
      </c>
      <c r="R499">
        <v>0</v>
      </c>
      <c r="S499" t="s">
        <v>23</v>
      </c>
      <c r="V499" t="s">
        <v>2264</v>
      </c>
      <c r="W499" t="str">
        <f t="shared" si="7"/>
        <v>neutral</v>
      </c>
    </row>
    <row r="500" spans="1:23" x14ac:dyDescent="0.25">
      <c r="A500">
        <v>0.41599999999999998</v>
      </c>
      <c r="B500">
        <v>0.16700000000000001</v>
      </c>
      <c r="C500">
        <v>0.41699999999999998</v>
      </c>
      <c r="D500">
        <v>0.52549999999999997</v>
      </c>
      <c r="E500" t="s">
        <v>2265</v>
      </c>
      <c r="F500" t="s">
        <v>2240</v>
      </c>
      <c r="G500" t="s">
        <v>22</v>
      </c>
      <c r="I500">
        <v>0</v>
      </c>
      <c r="J500">
        <v>0</v>
      </c>
      <c r="K500" t="s">
        <v>2266</v>
      </c>
      <c r="L500" t="s">
        <v>2267</v>
      </c>
      <c r="N500">
        <v>16</v>
      </c>
      <c r="O500">
        <v>148</v>
      </c>
      <c r="P500">
        <v>95</v>
      </c>
      <c r="Q500">
        <v>3</v>
      </c>
      <c r="R500">
        <v>0</v>
      </c>
      <c r="S500" t="s">
        <v>23</v>
      </c>
      <c r="V500" t="s">
        <v>2268</v>
      </c>
      <c r="W500" t="str">
        <f t="shared" si="7"/>
        <v>positive</v>
      </c>
    </row>
    <row r="501" spans="1:23" x14ac:dyDescent="0.25">
      <c r="A501">
        <v>0.57099999999999995</v>
      </c>
      <c r="B501">
        <v>0</v>
      </c>
      <c r="C501">
        <v>0.42899999999999999</v>
      </c>
      <c r="D501">
        <v>0.61140000000000005</v>
      </c>
      <c r="E501" t="s">
        <v>2269</v>
      </c>
      <c r="F501" t="s">
        <v>2240</v>
      </c>
      <c r="G501" t="s">
        <v>22</v>
      </c>
      <c r="I501">
        <v>1</v>
      </c>
      <c r="J501">
        <v>0</v>
      </c>
      <c r="K501" t="s">
        <v>892</v>
      </c>
      <c r="L501" t="s">
        <v>2270</v>
      </c>
      <c r="M501" t="s">
        <v>2271</v>
      </c>
      <c r="N501">
        <v>1630</v>
      </c>
      <c r="O501">
        <v>20168</v>
      </c>
      <c r="P501">
        <v>388</v>
      </c>
      <c r="Q501">
        <v>1210</v>
      </c>
      <c r="R501">
        <v>2</v>
      </c>
      <c r="S501" t="s">
        <v>23</v>
      </c>
      <c r="V501" t="s">
        <v>2272</v>
      </c>
      <c r="W501" t="str">
        <f t="shared" si="7"/>
        <v>positive</v>
      </c>
    </row>
    <row r="502" spans="1:23" x14ac:dyDescent="0.25">
      <c r="A502">
        <v>0.66600000000000004</v>
      </c>
      <c r="B502">
        <v>0</v>
      </c>
      <c r="C502">
        <v>0.33400000000000002</v>
      </c>
      <c r="D502">
        <v>0.61140000000000005</v>
      </c>
      <c r="E502" t="s">
        <v>2273</v>
      </c>
      <c r="F502" t="s">
        <v>2240</v>
      </c>
      <c r="G502" t="s">
        <v>22</v>
      </c>
      <c r="I502">
        <v>0</v>
      </c>
      <c r="J502">
        <v>0</v>
      </c>
      <c r="K502" t="s">
        <v>2274</v>
      </c>
      <c r="L502" t="s">
        <v>2275</v>
      </c>
      <c r="N502">
        <v>6894</v>
      </c>
      <c r="O502">
        <v>20439</v>
      </c>
      <c r="P502">
        <v>296</v>
      </c>
      <c r="Q502">
        <v>214</v>
      </c>
      <c r="R502">
        <v>3</v>
      </c>
      <c r="S502" t="s">
        <v>23</v>
      </c>
      <c r="V502" t="s">
        <v>2276</v>
      </c>
      <c r="W502" t="str">
        <f t="shared" si="7"/>
        <v>positive</v>
      </c>
    </row>
    <row r="503" spans="1:23" x14ac:dyDescent="0.25">
      <c r="A503">
        <v>0.34300000000000003</v>
      </c>
      <c r="B503">
        <v>2.8000000000000001E-2</v>
      </c>
      <c r="C503">
        <v>0.629</v>
      </c>
      <c r="D503">
        <v>0.96819999999999995</v>
      </c>
      <c r="E503" t="s">
        <v>2277</v>
      </c>
      <c r="F503" t="s">
        <v>2240</v>
      </c>
      <c r="G503" t="s">
        <v>22</v>
      </c>
      <c r="I503">
        <v>0</v>
      </c>
      <c r="J503">
        <v>0</v>
      </c>
      <c r="L503" t="s">
        <v>2278</v>
      </c>
      <c r="M503" t="s">
        <v>2279</v>
      </c>
      <c r="N503">
        <v>6501</v>
      </c>
      <c r="O503">
        <v>2345</v>
      </c>
      <c r="P503">
        <v>168</v>
      </c>
      <c r="Q503">
        <v>3882</v>
      </c>
      <c r="R503">
        <v>18</v>
      </c>
      <c r="S503" t="s">
        <v>23</v>
      </c>
      <c r="V503" t="s">
        <v>2280</v>
      </c>
      <c r="W503" t="str">
        <f t="shared" si="7"/>
        <v>positive</v>
      </c>
    </row>
    <row r="504" spans="1:23" x14ac:dyDescent="0.25">
      <c r="A504">
        <v>0.32100000000000001</v>
      </c>
      <c r="B504">
        <v>0</v>
      </c>
      <c r="C504">
        <v>0.67900000000000005</v>
      </c>
      <c r="D504">
        <v>0.79920000000000002</v>
      </c>
      <c r="E504" t="s">
        <v>2281</v>
      </c>
      <c r="F504" t="s">
        <v>2240</v>
      </c>
      <c r="G504" t="s">
        <v>22</v>
      </c>
      <c r="I504">
        <v>0</v>
      </c>
      <c r="J504">
        <v>0</v>
      </c>
      <c r="L504" t="s">
        <v>653</v>
      </c>
      <c r="M504" t="s">
        <v>654</v>
      </c>
      <c r="N504">
        <v>532</v>
      </c>
      <c r="O504">
        <v>215</v>
      </c>
      <c r="P504">
        <v>72</v>
      </c>
      <c r="Q504">
        <v>41</v>
      </c>
      <c r="R504">
        <v>0</v>
      </c>
      <c r="S504" t="s">
        <v>23</v>
      </c>
      <c r="V504" t="s">
        <v>655</v>
      </c>
      <c r="W504" t="str">
        <f t="shared" si="7"/>
        <v>positive</v>
      </c>
    </row>
    <row r="505" spans="1:23" x14ac:dyDescent="0.25">
      <c r="A505">
        <v>0.59899999999999998</v>
      </c>
      <c r="B505">
        <v>0</v>
      </c>
      <c r="C505">
        <v>0.40100000000000002</v>
      </c>
      <c r="D505">
        <v>0.81679999999999997</v>
      </c>
      <c r="E505" t="s">
        <v>2282</v>
      </c>
      <c r="F505" t="s">
        <v>2240</v>
      </c>
      <c r="G505" t="s">
        <v>22</v>
      </c>
      <c r="I505">
        <v>0</v>
      </c>
      <c r="J505">
        <v>0</v>
      </c>
      <c r="L505" t="s">
        <v>2283</v>
      </c>
      <c r="M505" t="s">
        <v>2284</v>
      </c>
      <c r="N505">
        <v>1139</v>
      </c>
      <c r="O505">
        <v>1474</v>
      </c>
      <c r="P505">
        <v>289</v>
      </c>
      <c r="Q505">
        <v>225</v>
      </c>
      <c r="R505">
        <v>3</v>
      </c>
      <c r="S505" t="s">
        <v>23</v>
      </c>
      <c r="V505" t="s">
        <v>2285</v>
      </c>
      <c r="W505" t="str">
        <f t="shared" si="7"/>
        <v>positive</v>
      </c>
    </row>
    <row r="506" spans="1:23" x14ac:dyDescent="0.25">
      <c r="A506">
        <v>8.5000000000000006E-2</v>
      </c>
      <c r="B506">
        <v>0.20300000000000001</v>
      </c>
      <c r="C506">
        <v>0.71199999999999997</v>
      </c>
      <c r="D506">
        <v>-0.54169999999999996</v>
      </c>
      <c r="E506" t="s">
        <v>2286</v>
      </c>
      <c r="F506" t="s">
        <v>2287</v>
      </c>
      <c r="G506" t="s">
        <v>22</v>
      </c>
      <c r="I506">
        <v>0</v>
      </c>
      <c r="J506">
        <v>0</v>
      </c>
      <c r="K506" t="s">
        <v>2288</v>
      </c>
      <c r="L506" t="s">
        <v>2289</v>
      </c>
      <c r="M506" t="s">
        <v>2290</v>
      </c>
      <c r="N506">
        <v>11701</v>
      </c>
      <c r="O506">
        <v>5397</v>
      </c>
      <c r="P506">
        <v>325</v>
      </c>
      <c r="Q506">
        <v>735</v>
      </c>
      <c r="R506">
        <v>2</v>
      </c>
      <c r="S506" t="s">
        <v>23</v>
      </c>
      <c r="V506" t="s">
        <v>2291</v>
      </c>
      <c r="W506" t="str">
        <f t="shared" si="7"/>
        <v>negative</v>
      </c>
    </row>
    <row r="507" spans="1:23" x14ac:dyDescent="0.25">
      <c r="A507">
        <v>0.48699999999999999</v>
      </c>
      <c r="B507">
        <v>0</v>
      </c>
      <c r="C507">
        <v>0.51300000000000001</v>
      </c>
      <c r="D507">
        <v>0.69479999999999997</v>
      </c>
      <c r="E507" t="s">
        <v>2292</v>
      </c>
      <c r="F507" t="s">
        <v>2287</v>
      </c>
      <c r="G507" t="s">
        <v>22</v>
      </c>
      <c r="I507">
        <v>0</v>
      </c>
      <c r="J507">
        <v>0</v>
      </c>
      <c r="K507" t="s">
        <v>2293</v>
      </c>
      <c r="L507" t="s">
        <v>2294</v>
      </c>
      <c r="M507" t="s">
        <v>2295</v>
      </c>
      <c r="N507">
        <v>4174</v>
      </c>
      <c r="O507">
        <v>10787</v>
      </c>
      <c r="P507">
        <v>414</v>
      </c>
      <c r="Q507">
        <v>1579</v>
      </c>
      <c r="R507">
        <v>46</v>
      </c>
      <c r="S507" t="s">
        <v>23</v>
      </c>
      <c r="V507" t="s">
        <v>2296</v>
      </c>
      <c r="W507" t="str">
        <f t="shared" si="7"/>
        <v>positive</v>
      </c>
    </row>
    <row r="508" spans="1:23" x14ac:dyDescent="0.25">
      <c r="A508">
        <v>0.22700000000000001</v>
      </c>
      <c r="B508">
        <v>5.8999999999999997E-2</v>
      </c>
      <c r="C508">
        <v>0.71399999999999997</v>
      </c>
      <c r="D508">
        <v>0.79290000000000005</v>
      </c>
      <c r="E508" t="s">
        <v>2297</v>
      </c>
      <c r="F508" t="s">
        <v>2287</v>
      </c>
      <c r="G508" t="s">
        <v>22</v>
      </c>
      <c r="I508">
        <v>0</v>
      </c>
      <c r="J508">
        <v>0</v>
      </c>
      <c r="K508" t="s">
        <v>2298</v>
      </c>
      <c r="L508" t="s">
        <v>2299</v>
      </c>
      <c r="M508" t="s">
        <v>2300</v>
      </c>
      <c r="N508">
        <v>539</v>
      </c>
      <c r="O508">
        <v>107</v>
      </c>
      <c r="P508">
        <v>213</v>
      </c>
      <c r="Q508">
        <v>23</v>
      </c>
      <c r="R508">
        <v>2</v>
      </c>
      <c r="S508" t="s">
        <v>23</v>
      </c>
      <c r="V508" t="s">
        <v>2301</v>
      </c>
      <c r="W508" t="str">
        <f t="shared" si="7"/>
        <v>positive</v>
      </c>
    </row>
    <row r="509" spans="1:23" x14ac:dyDescent="0.25">
      <c r="A509">
        <v>0.48499999999999999</v>
      </c>
      <c r="B509">
        <v>0</v>
      </c>
      <c r="C509">
        <v>0.51500000000000001</v>
      </c>
      <c r="D509">
        <v>0.90600000000000003</v>
      </c>
      <c r="E509" t="s">
        <v>2302</v>
      </c>
      <c r="F509" t="s">
        <v>2287</v>
      </c>
      <c r="G509" t="s">
        <v>22</v>
      </c>
      <c r="I509">
        <v>0</v>
      </c>
      <c r="J509">
        <v>0</v>
      </c>
      <c r="L509" t="s">
        <v>2303</v>
      </c>
      <c r="M509" t="s">
        <v>2304</v>
      </c>
      <c r="N509">
        <v>791</v>
      </c>
      <c r="O509">
        <v>859</v>
      </c>
      <c r="P509">
        <v>54</v>
      </c>
      <c r="Q509">
        <v>279</v>
      </c>
      <c r="R509">
        <v>3</v>
      </c>
      <c r="S509" t="s">
        <v>23</v>
      </c>
      <c r="V509" t="s">
        <v>2305</v>
      </c>
      <c r="W509" t="str">
        <f t="shared" si="7"/>
        <v>positive</v>
      </c>
    </row>
    <row r="510" spans="1:23" x14ac:dyDescent="0.25">
      <c r="A510">
        <v>0.28799999999999998</v>
      </c>
      <c r="B510">
        <v>0.14399999999999999</v>
      </c>
      <c r="C510">
        <v>0.56799999999999995</v>
      </c>
      <c r="D510">
        <v>0.51060000000000005</v>
      </c>
      <c r="E510" t="s">
        <v>2306</v>
      </c>
      <c r="F510" t="s">
        <v>2287</v>
      </c>
      <c r="G510" t="s">
        <v>22</v>
      </c>
      <c r="I510">
        <v>2</v>
      </c>
      <c r="J510">
        <v>0</v>
      </c>
      <c r="L510" t="s">
        <v>2307</v>
      </c>
      <c r="M510" t="s">
        <v>2308</v>
      </c>
      <c r="N510">
        <v>13418</v>
      </c>
      <c r="O510">
        <v>3696</v>
      </c>
      <c r="P510">
        <v>233</v>
      </c>
      <c r="Q510">
        <v>1091</v>
      </c>
      <c r="R510">
        <v>6</v>
      </c>
      <c r="S510" t="s">
        <v>23</v>
      </c>
      <c r="V510" t="s">
        <v>2309</v>
      </c>
      <c r="W510" t="str">
        <f t="shared" si="7"/>
        <v>positive</v>
      </c>
    </row>
    <row r="511" spans="1:23" x14ac:dyDescent="0.25">
      <c r="A511">
        <v>0.55200000000000005</v>
      </c>
      <c r="B511">
        <v>0</v>
      </c>
      <c r="C511">
        <v>0.44800000000000001</v>
      </c>
      <c r="D511">
        <v>0.57189999999999996</v>
      </c>
      <c r="E511" t="s">
        <v>2310</v>
      </c>
      <c r="F511" t="s">
        <v>2287</v>
      </c>
      <c r="G511" t="s">
        <v>22</v>
      </c>
      <c r="I511">
        <v>1</v>
      </c>
      <c r="J511">
        <v>0</v>
      </c>
      <c r="K511" t="s">
        <v>2311</v>
      </c>
      <c r="L511" t="s">
        <v>2312</v>
      </c>
      <c r="M511" t="s">
        <v>2313</v>
      </c>
      <c r="N511">
        <v>54903</v>
      </c>
      <c r="O511">
        <v>33934</v>
      </c>
      <c r="P511">
        <v>394</v>
      </c>
      <c r="Q511">
        <v>812</v>
      </c>
      <c r="R511">
        <v>8</v>
      </c>
      <c r="S511" t="s">
        <v>23</v>
      </c>
      <c r="V511" t="s">
        <v>2314</v>
      </c>
      <c r="W511" t="str">
        <f t="shared" si="7"/>
        <v>positive</v>
      </c>
    </row>
    <row r="512" spans="1:23" x14ac:dyDescent="0.25">
      <c r="A512">
        <v>0.57099999999999995</v>
      </c>
      <c r="B512">
        <v>0</v>
      </c>
      <c r="C512">
        <v>0.42899999999999999</v>
      </c>
      <c r="D512">
        <v>0.61140000000000005</v>
      </c>
      <c r="E512" t="s">
        <v>2315</v>
      </c>
      <c r="F512" t="s">
        <v>2287</v>
      </c>
      <c r="G512" t="s">
        <v>22</v>
      </c>
      <c r="I512">
        <v>1</v>
      </c>
      <c r="J512">
        <v>0</v>
      </c>
      <c r="L512" t="s">
        <v>2316</v>
      </c>
      <c r="M512" t="s">
        <v>2317</v>
      </c>
      <c r="N512">
        <v>1332</v>
      </c>
      <c r="O512">
        <v>3334</v>
      </c>
      <c r="P512">
        <v>84</v>
      </c>
      <c r="Q512">
        <v>44</v>
      </c>
      <c r="R512">
        <v>2</v>
      </c>
      <c r="S512" t="s">
        <v>23</v>
      </c>
      <c r="V512" t="s">
        <v>2318</v>
      </c>
      <c r="W512" t="str">
        <f t="shared" si="7"/>
        <v>positive</v>
      </c>
    </row>
    <row r="513" spans="1:23" x14ac:dyDescent="0.25">
      <c r="A513">
        <v>0.59599999999999997</v>
      </c>
      <c r="B513">
        <v>0</v>
      </c>
      <c r="C513">
        <v>0.40400000000000003</v>
      </c>
      <c r="D513">
        <v>0.6633</v>
      </c>
      <c r="E513" t="s">
        <v>2319</v>
      </c>
      <c r="F513" t="s">
        <v>2287</v>
      </c>
      <c r="G513" t="s">
        <v>22</v>
      </c>
      <c r="I513">
        <v>0</v>
      </c>
      <c r="J513">
        <v>0</v>
      </c>
      <c r="K513" t="s">
        <v>2320</v>
      </c>
      <c r="L513" t="s">
        <v>2321</v>
      </c>
      <c r="M513" t="s">
        <v>2322</v>
      </c>
      <c r="N513">
        <v>15763</v>
      </c>
      <c r="O513">
        <v>13942</v>
      </c>
      <c r="P513">
        <v>1228</v>
      </c>
      <c r="Q513">
        <v>1287</v>
      </c>
      <c r="R513">
        <v>16</v>
      </c>
      <c r="S513" t="s">
        <v>23</v>
      </c>
      <c r="V513" t="s">
        <v>2323</v>
      </c>
      <c r="W513" t="str">
        <f t="shared" si="7"/>
        <v>positive</v>
      </c>
    </row>
    <row r="514" spans="1:23" x14ac:dyDescent="0.25">
      <c r="A514">
        <v>0.55200000000000005</v>
      </c>
      <c r="B514">
        <v>0</v>
      </c>
      <c r="C514">
        <v>0.44800000000000001</v>
      </c>
      <c r="D514">
        <v>0.94350000000000001</v>
      </c>
      <c r="E514" t="s">
        <v>2324</v>
      </c>
      <c r="F514" t="s">
        <v>2325</v>
      </c>
      <c r="G514" t="s">
        <v>22</v>
      </c>
      <c r="I514">
        <v>0</v>
      </c>
      <c r="J514">
        <v>0</v>
      </c>
      <c r="L514" t="s">
        <v>2326</v>
      </c>
      <c r="M514" t="s">
        <v>2327</v>
      </c>
      <c r="N514">
        <v>15845</v>
      </c>
      <c r="O514">
        <v>13372</v>
      </c>
      <c r="P514">
        <v>971</v>
      </c>
      <c r="Q514">
        <v>1146</v>
      </c>
      <c r="R514">
        <v>387</v>
      </c>
      <c r="S514" t="s">
        <v>23</v>
      </c>
      <c r="V514" t="s">
        <v>2328</v>
      </c>
      <c r="W514" t="str">
        <f t="shared" si="7"/>
        <v>positive</v>
      </c>
    </row>
    <row r="515" spans="1:23" x14ac:dyDescent="0.25">
      <c r="A515">
        <v>0.47699999999999998</v>
      </c>
      <c r="B515">
        <v>0</v>
      </c>
      <c r="C515">
        <v>0.52300000000000002</v>
      </c>
      <c r="D515">
        <v>0.91639999999999999</v>
      </c>
      <c r="E515" t="s">
        <v>2329</v>
      </c>
      <c r="F515" t="s">
        <v>2325</v>
      </c>
      <c r="G515" t="s">
        <v>22</v>
      </c>
      <c r="I515">
        <v>0</v>
      </c>
      <c r="J515">
        <v>0</v>
      </c>
      <c r="K515" t="s">
        <v>2330</v>
      </c>
      <c r="L515" t="s">
        <v>2331</v>
      </c>
      <c r="M515" t="s">
        <v>2332</v>
      </c>
      <c r="N515">
        <v>17469</v>
      </c>
      <c r="O515">
        <v>34649</v>
      </c>
      <c r="P515">
        <v>1141</v>
      </c>
      <c r="Q515">
        <v>504</v>
      </c>
      <c r="R515">
        <v>5</v>
      </c>
      <c r="S515" t="s">
        <v>23</v>
      </c>
      <c r="V515" t="s">
        <v>2333</v>
      </c>
      <c r="W515" t="str">
        <f t="shared" ref="W515:W578" si="8">IF(D515&gt;0,"positive",(IF(D515=0,"neutral",IF(D515&lt;0,"negative"))))</f>
        <v>positive</v>
      </c>
    </row>
    <row r="516" spans="1:23" x14ac:dyDescent="0.25">
      <c r="A516">
        <v>0.316</v>
      </c>
      <c r="B516">
        <v>0</v>
      </c>
      <c r="C516">
        <v>0.68400000000000005</v>
      </c>
      <c r="D516">
        <v>0.57189999999999996</v>
      </c>
      <c r="E516" t="s">
        <v>2334</v>
      </c>
      <c r="F516" t="s">
        <v>2325</v>
      </c>
      <c r="G516" t="s">
        <v>22</v>
      </c>
      <c r="I516">
        <v>1</v>
      </c>
      <c r="J516">
        <v>0</v>
      </c>
      <c r="K516" t="s">
        <v>1867</v>
      </c>
      <c r="L516" t="s">
        <v>2335</v>
      </c>
      <c r="M516" t="s">
        <v>2336</v>
      </c>
      <c r="N516">
        <v>42316</v>
      </c>
      <c r="O516">
        <v>57652</v>
      </c>
      <c r="P516">
        <v>627</v>
      </c>
      <c r="Q516">
        <v>944</v>
      </c>
      <c r="R516">
        <v>5</v>
      </c>
      <c r="S516" t="s">
        <v>23</v>
      </c>
      <c r="V516" t="s">
        <v>2337</v>
      </c>
      <c r="W516" t="str">
        <f t="shared" si="8"/>
        <v>positive</v>
      </c>
    </row>
    <row r="517" spans="1:23" x14ac:dyDescent="0.25">
      <c r="A517">
        <v>0.20499999999999999</v>
      </c>
      <c r="B517">
        <v>0</v>
      </c>
      <c r="C517">
        <v>0.79500000000000004</v>
      </c>
      <c r="D517">
        <v>0.78610000000000002</v>
      </c>
      <c r="E517" t="s">
        <v>2338</v>
      </c>
      <c r="F517" t="s">
        <v>2325</v>
      </c>
      <c r="G517" t="s">
        <v>22</v>
      </c>
      <c r="I517">
        <v>0</v>
      </c>
      <c r="J517">
        <v>0</v>
      </c>
      <c r="L517" t="s">
        <v>2339</v>
      </c>
      <c r="M517" t="s">
        <v>2340</v>
      </c>
      <c r="N517">
        <v>9526</v>
      </c>
      <c r="O517">
        <v>40909</v>
      </c>
      <c r="P517">
        <v>951</v>
      </c>
      <c r="Q517">
        <v>857</v>
      </c>
      <c r="R517">
        <v>9</v>
      </c>
      <c r="S517" t="s">
        <v>23</v>
      </c>
      <c r="V517" t="s">
        <v>2341</v>
      </c>
      <c r="W517" t="str">
        <f t="shared" si="8"/>
        <v>positive</v>
      </c>
    </row>
    <row r="518" spans="1:23" x14ac:dyDescent="0.25">
      <c r="A518">
        <v>0.25</v>
      </c>
      <c r="B518">
        <v>7.6999999999999999E-2</v>
      </c>
      <c r="C518">
        <v>0.67300000000000004</v>
      </c>
      <c r="D518">
        <v>0.68579999999999997</v>
      </c>
      <c r="E518" t="s">
        <v>2342</v>
      </c>
      <c r="F518" t="s">
        <v>2325</v>
      </c>
      <c r="G518" t="s">
        <v>22</v>
      </c>
      <c r="I518">
        <v>0</v>
      </c>
      <c r="J518">
        <v>0</v>
      </c>
      <c r="K518" t="s">
        <v>2343</v>
      </c>
      <c r="L518" t="s">
        <v>2344</v>
      </c>
      <c r="M518" t="s">
        <v>2345</v>
      </c>
      <c r="N518">
        <v>4436</v>
      </c>
      <c r="O518">
        <v>10694</v>
      </c>
      <c r="P518">
        <v>842</v>
      </c>
      <c r="Q518">
        <v>186</v>
      </c>
      <c r="R518">
        <v>5</v>
      </c>
      <c r="S518" t="s">
        <v>23</v>
      </c>
      <c r="V518" t="s">
        <v>2346</v>
      </c>
      <c r="W518" t="str">
        <f t="shared" si="8"/>
        <v>positive</v>
      </c>
    </row>
    <row r="519" spans="1:23" x14ac:dyDescent="0.25">
      <c r="A519">
        <v>0</v>
      </c>
      <c r="B519">
        <v>0</v>
      </c>
      <c r="C519">
        <v>1</v>
      </c>
      <c r="D519">
        <v>0</v>
      </c>
      <c r="E519" t="s">
        <v>2347</v>
      </c>
      <c r="F519" t="s">
        <v>2325</v>
      </c>
      <c r="G519" t="s">
        <v>22</v>
      </c>
      <c r="I519">
        <v>0</v>
      </c>
      <c r="J519">
        <v>0</v>
      </c>
      <c r="L519" t="s">
        <v>2348</v>
      </c>
      <c r="N519">
        <v>1219</v>
      </c>
      <c r="O519">
        <v>0</v>
      </c>
      <c r="P519">
        <v>1</v>
      </c>
      <c r="Q519">
        <v>33</v>
      </c>
      <c r="R519">
        <v>0</v>
      </c>
      <c r="S519" t="s">
        <v>23</v>
      </c>
      <c r="V519" t="s">
        <v>2349</v>
      </c>
      <c r="W519" t="str">
        <f t="shared" si="8"/>
        <v>neutral</v>
      </c>
    </row>
    <row r="520" spans="1:23" x14ac:dyDescent="0.25">
      <c r="A520">
        <v>0.26200000000000001</v>
      </c>
      <c r="B520">
        <v>3.3000000000000002E-2</v>
      </c>
      <c r="C520">
        <v>0.70499999999999996</v>
      </c>
      <c r="D520">
        <v>0.91910000000000003</v>
      </c>
      <c r="E520" t="s">
        <v>2350</v>
      </c>
      <c r="F520" t="s">
        <v>2351</v>
      </c>
      <c r="G520" t="s">
        <v>22</v>
      </c>
      <c r="I520">
        <v>0</v>
      </c>
      <c r="J520">
        <v>0</v>
      </c>
      <c r="K520" t="s">
        <v>2352</v>
      </c>
      <c r="L520" t="s">
        <v>2353</v>
      </c>
      <c r="M520" t="s">
        <v>2354</v>
      </c>
      <c r="N520">
        <v>30950</v>
      </c>
      <c r="O520">
        <v>17436</v>
      </c>
      <c r="P520">
        <v>773</v>
      </c>
      <c r="Q520">
        <v>1005</v>
      </c>
      <c r="R520">
        <v>18</v>
      </c>
      <c r="S520" t="s">
        <v>23</v>
      </c>
      <c r="V520" t="s">
        <v>2352</v>
      </c>
      <c r="W520" t="str">
        <f t="shared" si="8"/>
        <v>positive</v>
      </c>
    </row>
    <row r="521" spans="1:23" x14ac:dyDescent="0.25">
      <c r="A521">
        <v>0.41299999999999998</v>
      </c>
      <c r="B521">
        <v>0</v>
      </c>
      <c r="C521">
        <v>0.58699999999999997</v>
      </c>
      <c r="D521">
        <v>0.8286</v>
      </c>
      <c r="E521" t="s">
        <v>2355</v>
      </c>
      <c r="F521" t="s">
        <v>2351</v>
      </c>
      <c r="G521" t="s">
        <v>22</v>
      </c>
      <c r="I521">
        <v>0</v>
      </c>
      <c r="J521">
        <v>0</v>
      </c>
      <c r="K521" t="s">
        <v>2356</v>
      </c>
      <c r="L521" t="s">
        <v>2357</v>
      </c>
      <c r="M521" t="s">
        <v>2358</v>
      </c>
      <c r="N521">
        <v>8193</v>
      </c>
      <c r="O521">
        <v>5791</v>
      </c>
      <c r="P521">
        <v>736</v>
      </c>
      <c r="Q521">
        <v>4842</v>
      </c>
      <c r="R521">
        <v>51</v>
      </c>
      <c r="S521" t="s">
        <v>23</v>
      </c>
      <c r="V521" t="s">
        <v>2359</v>
      </c>
      <c r="W521" t="str">
        <f t="shared" si="8"/>
        <v>positive</v>
      </c>
    </row>
    <row r="522" spans="1:23" x14ac:dyDescent="0.25">
      <c r="A522">
        <v>0.33300000000000002</v>
      </c>
      <c r="B522">
        <v>0.30599999999999999</v>
      </c>
      <c r="C522">
        <v>0.36</v>
      </c>
      <c r="D522">
        <v>7.7200000000000005E-2</v>
      </c>
      <c r="E522" t="s">
        <v>2360</v>
      </c>
      <c r="F522" t="s">
        <v>2351</v>
      </c>
      <c r="G522" t="s">
        <v>22</v>
      </c>
      <c r="I522">
        <v>0</v>
      </c>
      <c r="J522">
        <v>0</v>
      </c>
      <c r="L522" t="s">
        <v>2361</v>
      </c>
      <c r="M522" t="s">
        <v>2362</v>
      </c>
      <c r="N522">
        <v>64506</v>
      </c>
      <c r="O522">
        <v>141924</v>
      </c>
      <c r="P522">
        <v>63</v>
      </c>
      <c r="Q522">
        <v>1837</v>
      </c>
      <c r="R522">
        <v>31</v>
      </c>
      <c r="S522" t="s">
        <v>23</v>
      </c>
      <c r="V522" t="s">
        <v>2363</v>
      </c>
      <c r="W522" t="str">
        <f t="shared" si="8"/>
        <v>positive</v>
      </c>
    </row>
    <row r="523" spans="1:23" x14ac:dyDescent="0.25">
      <c r="A523">
        <v>0</v>
      </c>
      <c r="B523">
        <v>0.42799999999999999</v>
      </c>
      <c r="C523">
        <v>0.57199999999999995</v>
      </c>
      <c r="D523">
        <v>-0.45850000000000002</v>
      </c>
      <c r="E523" t="s">
        <v>2364</v>
      </c>
      <c r="F523" t="s">
        <v>2351</v>
      </c>
      <c r="G523" t="s">
        <v>22</v>
      </c>
      <c r="I523">
        <v>0</v>
      </c>
      <c r="J523">
        <v>0</v>
      </c>
      <c r="L523" t="s">
        <v>2365</v>
      </c>
      <c r="M523" t="s">
        <v>2366</v>
      </c>
      <c r="N523">
        <v>4430</v>
      </c>
      <c r="O523">
        <v>18072</v>
      </c>
      <c r="P523">
        <v>340</v>
      </c>
      <c r="Q523">
        <v>95</v>
      </c>
      <c r="R523">
        <v>5</v>
      </c>
      <c r="S523" t="s">
        <v>23</v>
      </c>
      <c r="V523" t="s">
        <v>2367</v>
      </c>
      <c r="W523" t="str">
        <f t="shared" si="8"/>
        <v>negative</v>
      </c>
    </row>
    <row r="524" spans="1:23" x14ac:dyDescent="0.25">
      <c r="A524">
        <v>0.26600000000000001</v>
      </c>
      <c r="B524">
        <v>0.51800000000000002</v>
      </c>
      <c r="C524">
        <v>0.216</v>
      </c>
      <c r="D524">
        <v>-0.5423</v>
      </c>
      <c r="E524" t="s">
        <v>2368</v>
      </c>
      <c r="F524" t="s">
        <v>2351</v>
      </c>
      <c r="G524" t="s">
        <v>22</v>
      </c>
      <c r="I524">
        <v>0</v>
      </c>
      <c r="J524">
        <v>0</v>
      </c>
      <c r="L524" t="s">
        <v>2369</v>
      </c>
      <c r="M524" t="s">
        <v>2370</v>
      </c>
      <c r="N524">
        <v>4721</v>
      </c>
      <c r="O524">
        <v>26210</v>
      </c>
      <c r="P524">
        <v>3455</v>
      </c>
      <c r="Q524">
        <v>5586</v>
      </c>
      <c r="R524">
        <v>5</v>
      </c>
      <c r="S524" t="s">
        <v>23</v>
      </c>
      <c r="V524" t="s">
        <v>2371</v>
      </c>
      <c r="W524" t="str">
        <f t="shared" si="8"/>
        <v>negative</v>
      </c>
    </row>
    <row r="525" spans="1:23" x14ac:dyDescent="0.25">
      <c r="A525">
        <v>0.46500000000000002</v>
      </c>
      <c r="B525">
        <v>0</v>
      </c>
      <c r="C525">
        <v>0.53500000000000003</v>
      </c>
      <c r="D525">
        <v>0.82709999999999995</v>
      </c>
      <c r="E525" t="s">
        <v>2372</v>
      </c>
      <c r="F525" t="s">
        <v>2351</v>
      </c>
      <c r="G525" t="s">
        <v>22</v>
      </c>
      <c r="I525">
        <v>0</v>
      </c>
      <c r="J525">
        <v>0</v>
      </c>
      <c r="L525" t="s">
        <v>2373</v>
      </c>
      <c r="M525" t="s">
        <v>2374</v>
      </c>
      <c r="N525">
        <v>2082</v>
      </c>
      <c r="O525">
        <v>6243</v>
      </c>
      <c r="P525">
        <v>320</v>
      </c>
      <c r="Q525">
        <v>185</v>
      </c>
      <c r="R525">
        <v>1</v>
      </c>
      <c r="S525" t="s">
        <v>23</v>
      </c>
      <c r="V525" t="s">
        <v>2375</v>
      </c>
      <c r="W525" t="str">
        <f t="shared" si="8"/>
        <v>positive</v>
      </c>
    </row>
    <row r="526" spans="1:23" x14ac:dyDescent="0.25">
      <c r="A526">
        <v>0.46100000000000002</v>
      </c>
      <c r="B526">
        <v>0</v>
      </c>
      <c r="C526">
        <v>0.53900000000000003</v>
      </c>
      <c r="D526">
        <v>0.64670000000000005</v>
      </c>
      <c r="E526" t="s">
        <v>2376</v>
      </c>
      <c r="F526" t="s">
        <v>2351</v>
      </c>
      <c r="G526" t="s">
        <v>22</v>
      </c>
      <c r="I526">
        <v>0</v>
      </c>
      <c r="J526">
        <v>0</v>
      </c>
      <c r="K526" t="s">
        <v>2377</v>
      </c>
      <c r="L526" t="s">
        <v>2378</v>
      </c>
      <c r="M526" t="s">
        <v>2379</v>
      </c>
      <c r="N526">
        <v>22732</v>
      </c>
      <c r="O526">
        <v>7293</v>
      </c>
      <c r="P526">
        <v>651</v>
      </c>
      <c r="Q526">
        <v>817</v>
      </c>
      <c r="R526">
        <v>15</v>
      </c>
      <c r="S526" t="s">
        <v>23</v>
      </c>
      <c r="V526" t="s">
        <v>2380</v>
      </c>
      <c r="W526" t="str">
        <f t="shared" si="8"/>
        <v>positive</v>
      </c>
    </row>
    <row r="527" spans="1:23" x14ac:dyDescent="0.25">
      <c r="A527">
        <v>0.55200000000000005</v>
      </c>
      <c r="B527">
        <v>0</v>
      </c>
      <c r="C527">
        <v>0.44800000000000001</v>
      </c>
      <c r="D527">
        <v>0.57189999999999996</v>
      </c>
      <c r="E527" t="s">
        <v>2381</v>
      </c>
      <c r="F527" t="s">
        <v>2382</v>
      </c>
      <c r="G527" t="s">
        <v>22</v>
      </c>
      <c r="I527">
        <v>0</v>
      </c>
      <c r="J527">
        <v>0</v>
      </c>
      <c r="K527" t="s">
        <v>196</v>
      </c>
      <c r="L527" t="s">
        <v>2383</v>
      </c>
      <c r="M527" t="s">
        <v>2384</v>
      </c>
      <c r="N527">
        <v>122</v>
      </c>
      <c r="O527">
        <v>1103</v>
      </c>
      <c r="P527">
        <v>399</v>
      </c>
      <c r="Q527">
        <v>352</v>
      </c>
      <c r="R527">
        <v>1</v>
      </c>
      <c r="S527" t="s">
        <v>23</v>
      </c>
      <c r="V527" t="s">
        <v>2385</v>
      </c>
      <c r="W527" t="str">
        <f t="shared" si="8"/>
        <v>positive</v>
      </c>
    </row>
    <row r="528" spans="1:23" x14ac:dyDescent="0.25">
      <c r="A528">
        <v>0.68200000000000005</v>
      </c>
      <c r="B528">
        <v>0</v>
      </c>
      <c r="C528">
        <v>0.318</v>
      </c>
      <c r="D528">
        <v>0.64670000000000005</v>
      </c>
      <c r="E528" t="s">
        <v>2386</v>
      </c>
      <c r="F528" t="s">
        <v>2382</v>
      </c>
      <c r="G528" t="s">
        <v>22</v>
      </c>
      <c r="I528">
        <v>0</v>
      </c>
      <c r="J528">
        <v>0</v>
      </c>
      <c r="K528" t="s">
        <v>196</v>
      </c>
      <c r="L528" t="s">
        <v>2387</v>
      </c>
      <c r="M528" t="s">
        <v>2388</v>
      </c>
      <c r="N528">
        <v>4989</v>
      </c>
      <c r="O528">
        <v>20521</v>
      </c>
      <c r="P528">
        <v>727</v>
      </c>
      <c r="Q528">
        <v>2156</v>
      </c>
      <c r="R528">
        <v>7</v>
      </c>
      <c r="S528" t="s">
        <v>28</v>
      </c>
      <c r="V528" t="s">
        <v>2389</v>
      </c>
      <c r="W528" t="str">
        <f t="shared" si="8"/>
        <v>positive</v>
      </c>
    </row>
    <row r="529" spans="1:23" x14ac:dyDescent="0.25">
      <c r="A529">
        <v>0.26</v>
      </c>
      <c r="B529">
        <v>0.13200000000000001</v>
      </c>
      <c r="C529">
        <v>0.60799999999999998</v>
      </c>
      <c r="D529">
        <v>0.90620000000000001</v>
      </c>
      <c r="E529" t="s">
        <v>2390</v>
      </c>
      <c r="F529" t="s">
        <v>2382</v>
      </c>
      <c r="G529" t="s">
        <v>22</v>
      </c>
      <c r="I529">
        <v>0</v>
      </c>
      <c r="J529">
        <v>0</v>
      </c>
      <c r="K529" t="s">
        <v>2391</v>
      </c>
      <c r="L529" t="s">
        <v>2392</v>
      </c>
      <c r="M529" t="s">
        <v>2393</v>
      </c>
      <c r="N529">
        <v>8639</v>
      </c>
      <c r="O529">
        <v>5547</v>
      </c>
      <c r="P529">
        <v>157</v>
      </c>
      <c r="Q529">
        <v>169</v>
      </c>
      <c r="R529">
        <v>1</v>
      </c>
      <c r="S529" t="s">
        <v>23</v>
      </c>
      <c r="V529" t="s">
        <v>2394</v>
      </c>
      <c r="W529" t="str">
        <f t="shared" si="8"/>
        <v>positive</v>
      </c>
    </row>
    <row r="530" spans="1:23" x14ac:dyDescent="0.25">
      <c r="A530">
        <v>0.59599999999999997</v>
      </c>
      <c r="B530">
        <v>0</v>
      </c>
      <c r="C530">
        <v>0.40400000000000003</v>
      </c>
      <c r="D530">
        <v>0.6633</v>
      </c>
      <c r="E530" t="s">
        <v>2395</v>
      </c>
      <c r="F530" t="s">
        <v>2382</v>
      </c>
      <c r="G530" t="s">
        <v>22</v>
      </c>
      <c r="I530">
        <v>1</v>
      </c>
      <c r="J530">
        <v>0</v>
      </c>
      <c r="K530" t="s">
        <v>2396</v>
      </c>
      <c r="L530" t="s">
        <v>2397</v>
      </c>
      <c r="M530" t="s">
        <v>2398</v>
      </c>
      <c r="N530">
        <v>6509</v>
      </c>
      <c r="O530">
        <v>10883</v>
      </c>
      <c r="P530">
        <v>174</v>
      </c>
      <c r="Q530">
        <v>142</v>
      </c>
      <c r="R530">
        <v>3</v>
      </c>
      <c r="S530" t="s">
        <v>23</v>
      </c>
      <c r="V530" t="s">
        <v>2399</v>
      </c>
      <c r="W530" t="str">
        <f t="shared" si="8"/>
        <v>positive</v>
      </c>
    </row>
    <row r="531" spans="1:23" x14ac:dyDescent="0.25">
      <c r="A531">
        <v>0.312</v>
      </c>
      <c r="B531">
        <v>6.2E-2</v>
      </c>
      <c r="C531">
        <v>0.625</v>
      </c>
      <c r="D531">
        <v>0.89539999999999997</v>
      </c>
      <c r="E531" t="s">
        <v>2400</v>
      </c>
      <c r="F531" t="s">
        <v>2382</v>
      </c>
      <c r="G531" t="s">
        <v>22</v>
      </c>
      <c r="I531">
        <v>2</v>
      </c>
      <c r="J531">
        <v>0</v>
      </c>
      <c r="K531" t="s">
        <v>2401</v>
      </c>
      <c r="L531" t="s">
        <v>2402</v>
      </c>
      <c r="M531" t="s">
        <v>2403</v>
      </c>
      <c r="N531">
        <v>15687</v>
      </c>
      <c r="O531">
        <v>236281</v>
      </c>
      <c r="P531">
        <v>1040</v>
      </c>
      <c r="Q531">
        <v>290</v>
      </c>
      <c r="R531">
        <v>0</v>
      </c>
      <c r="S531" t="s">
        <v>23</v>
      </c>
      <c r="V531" t="s">
        <v>2404</v>
      </c>
      <c r="W531" t="str">
        <f t="shared" si="8"/>
        <v>positive</v>
      </c>
    </row>
    <row r="532" spans="1:23" x14ac:dyDescent="0.25">
      <c r="A532">
        <v>0.70899999999999996</v>
      </c>
      <c r="B532">
        <v>0</v>
      </c>
      <c r="C532">
        <v>0.29099999999999998</v>
      </c>
      <c r="D532">
        <v>0.89419999999999999</v>
      </c>
      <c r="E532" t="s">
        <v>2405</v>
      </c>
      <c r="F532" t="s">
        <v>2406</v>
      </c>
      <c r="G532" t="s">
        <v>22</v>
      </c>
      <c r="I532">
        <v>0</v>
      </c>
      <c r="J532">
        <v>0</v>
      </c>
      <c r="K532" t="s">
        <v>667</v>
      </c>
      <c r="L532" t="s">
        <v>2407</v>
      </c>
      <c r="M532" t="s">
        <v>2408</v>
      </c>
      <c r="N532">
        <v>3273</v>
      </c>
      <c r="O532">
        <v>17169</v>
      </c>
      <c r="P532">
        <v>845</v>
      </c>
      <c r="Q532">
        <v>734</v>
      </c>
      <c r="R532">
        <v>19</v>
      </c>
      <c r="S532" t="s">
        <v>23</v>
      </c>
      <c r="V532" t="s">
        <v>2409</v>
      </c>
      <c r="W532" t="str">
        <f t="shared" si="8"/>
        <v>positive</v>
      </c>
    </row>
    <row r="533" spans="1:23" x14ac:dyDescent="0.25">
      <c r="A533">
        <v>0.55200000000000005</v>
      </c>
      <c r="B533">
        <v>0</v>
      </c>
      <c r="C533">
        <v>0.44800000000000001</v>
      </c>
      <c r="D533">
        <v>0.57189999999999996</v>
      </c>
      <c r="E533" t="s">
        <v>2410</v>
      </c>
      <c r="F533" t="s">
        <v>2406</v>
      </c>
      <c r="G533" t="s">
        <v>22</v>
      </c>
      <c r="I533">
        <v>0</v>
      </c>
      <c r="J533">
        <v>0</v>
      </c>
      <c r="L533" t="s">
        <v>2411</v>
      </c>
      <c r="M533" t="s">
        <v>2412</v>
      </c>
      <c r="N533">
        <v>38860</v>
      </c>
      <c r="O533">
        <v>14302</v>
      </c>
      <c r="P533">
        <v>3151</v>
      </c>
      <c r="Q533">
        <v>3497</v>
      </c>
      <c r="R533">
        <v>15</v>
      </c>
      <c r="S533" t="s">
        <v>23</v>
      </c>
      <c r="V533" t="s">
        <v>2413</v>
      </c>
      <c r="W533" t="str">
        <f t="shared" si="8"/>
        <v>positive</v>
      </c>
    </row>
    <row r="534" spans="1:23" x14ac:dyDescent="0.25">
      <c r="A534">
        <v>0.57099999999999995</v>
      </c>
      <c r="B534">
        <v>0</v>
      </c>
      <c r="C534">
        <v>0.42899999999999999</v>
      </c>
      <c r="D534">
        <v>0.61140000000000005</v>
      </c>
      <c r="E534" t="s">
        <v>2414</v>
      </c>
      <c r="F534" t="s">
        <v>2406</v>
      </c>
      <c r="G534" t="s">
        <v>22</v>
      </c>
      <c r="I534">
        <v>0</v>
      </c>
      <c r="J534">
        <v>0</v>
      </c>
      <c r="L534" t="s">
        <v>2415</v>
      </c>
      <c r="M534" t="s">
        <v>2416</v>
      </c>
      <c r="N534">
        <v>2223</v>
      </c>
      <c r="O534">
        <v>739</v>
      </c>
      <c r="P534">
        <v>349</v>
      </c>
      <c r="Q534">
        <v>650</v>
      </c>
      <c r="R534">
        <v>1</v>
      </c>
      <c r="S534" t="s">
        <v>23</v>
      </c>
      <c r="V534" t="s">
        <v>2417</v>
      </c>
      <c r="W534" t="str">
        <f t="shared" si="8"/>
        <v>positive</v>
      </c>
    </row>
    <row r="535" spans="1:23" x14ac:dyDescent="0.25">
      <c r="A535">
        <v>0.63700000000000001</v>
      </c>
      <c r="B535">
        <v>0</v>
      </c>
      <c r="C535">
        <v>0.36299999999999999</v>
      </c>
      <c r="D535">
        <v>0.97660000000000002</v>
      </c>
      <c r="E535" t="s">
        <v>2418</v>
      </c>
      <c r="F535" t="s">
        <v>2406</v>
      </c>
      <c r="G535" t="s">
        <v>22</v>
      </c>
      <c r="I535">
        <v>0</v>
      </c>
      <c r="J535">
        <v>0</v>
      </c>
      <c r="L535" t="s">
        <v>2419</v>
      </c>
      <c r="M535" t="s">
        <v>2420</v>
      </c>
      <c r="N535">
        <v>19005</v>
      </c>
      <c r="O535">
        <v>6609</v>
      </c>
      <c r="P535">
        <v>1431</v>
      </c>
      <c r="Q535">
        <v>2296</v>
      </c>
      <c r="R535">
        <v>70</v>
      </c>
      <c r="S535" t="s">
        <v>23</v>
      </c>
      <c r="V535" t="s">
        <v>2421</v>
      </c>
      <c r="W535" t="str">
        <f t="shared" si="8"/>
        <v>positive</v>
      </c>
    </row>
    <row r="536" spans="1:23" x14ac:dyDescent="0.25">
      <c r="A536">
        <v>0.51700000000000002</v>
      </c>
      <c r="B536">
        <v>0</v>
      </c>
      <c r="C536">
        <v>0.48299999999999998</v>
      </c>
      <c r="D536">
        <v>0.64670000000000005</v>
      </c>
      <c r="E536" t="s">
        <v>2422</v>
      </c>
      <c r="F536" t="s">
        <v>2406</v>
      </c>
      <c r="G536" t="s">
        <v>22</v>
      </c>
      <c r="I536">
        <v>0</v>
      </c>
      <c r="J536">
        <v>0</v>
      </c>
      <c r="K536" t="s">
        <v>2423</v>
      </c>
      <c r="L536" t="s">
        <v>2424</v>
      </c>
      <c r="M536" t="s">
        <v>2425</v>
      </c>
      <c r="N536">
        <v>6273</v>
      </c>
      <c r="O536">
        <v>53547</v>
      </c>
      <c r="P536">
        <v>4640</v>
      </c>
      <c r="Q536">
        <v>2729</v>
      </c>
      <c r="R536">
        <v>7</v>
      </c>
      <c r="S536" t="s">
        <v>23</v>
      </c>
      <c r="V536" t="s">
        <v>2426</v>
      </c>
      <c r="W536" t="str">
        <f t="shared" si="8"/>
        <v>positive</v>
      </c>
    </row>
    <row r="537" spans="1:23" x14ac:dyDescent="0.25">
      <c r="A537">
        <v>0.38300000000000001</v>
      </c>
      <c r="B537">
        <v>0</v>
      </c>
      <c r="C537">
        <v>0.61699999999999999</v>
      </c>
      <c r="D537">
        <v>0.73509999999999998</v>
      </c>
      <c r="E537" t="s">
        <v>2427</v>
      </c>
      <c r="F537" t="s">
        <v>2428</v>
      </c>
      <c r="G537" t="s">
        <v>22</v>
      </c>
      <c r="I537">
        <v>0</v>
      </c>
      <c r="J537">
        <v>0</v>
      </c>
      <c r="L537" t="s">
        <v>2429</v>
      </c>
      <c r="M537" t="s">
        <v>2430</v>
      </c>
      <c r="N537">
        <v>34</v>
      </c>
      <c r="O537">
        <v>177</v>
      </c>
      <c r="P537">
        <v>174</v>
      </c>
      <c r="Q537">
        <v>86</v>
      </c>
      <c r="R537">
        <v>0</v>
      </c>
      <c r="S537" t="s">
        <v>23</v>
      </c>
      <c r="V537" t="s">
        <v>2431</v>
      </c>
      <c r="W537" t="str">
        <f t="shared" si="8"/>
        <v>positive</v>
      </c>
    </row>
    <row r="538" spans="1:23" x14ac:dyDescent="0.25">
      <c r="A538">
        <v>0.68899999999999995</v>
      </c>
      <c r="B538">
        <v>0</v>
      </c>
      <c r="C538">
        <v>0.311</v>
      </c>
      <c r="D538">
        <v>0.6633</v>
      </c>
      <c r="E538" t="s">
        <v>2432</v>
      </c>
      <c r="F538" t="s">
        <v>2428</v>
      </c>
      <c r="G538" t="s">
        <v>22</v>
      </c>
      <c r="I538">
        <v>0</v>
      </c>
      <c r="J538">
        <v>0</v>
      </c>
      <c r="K538" t="s">
        <v>2433</v>
      </c>
      <c r="L538" t="s">
        <v>2434</v>
      </c>
      <c r="M538" t="s">
        <v>2435</v>
      </c>
      <c r="N538">
        <v>1937</v>
      </c>
      <c r="O538">
        <v>9211</v>
      </c>
      <c r="P538">
        <v>452</v>
      </c>
      <c r="Q538">
        <v>633</v>
      </c>
      <c r="R538">
        <v>5</v>
      </c>
      <c r="S538" t="s">
        <v>23</v>
      </c>
      <c r="V538" t="s">
        <v>2436</v>
      </c>
      <c r="W538" t="str">
        <f t="shared" si="8"/>
        <v>positive</v>
      </c>
    </row>
    <row r="539" spans="1:23" x14ac:dyDescent="0.25">
      <c r="A539">
        <v>0.28000000000000003</v>
      </c>
      <c r="B539">
        <v>0</v>
      </c>
      <c r="C539">
        <v>0.72</v>
      </c>
      <c r="D539">
        <v>0.79059999999999997</v>
      </c>
      <c r="E539" t="s">
        <v>2437</v>
      </c>
      <c r="F539" t="s">
        <v>2428</v>
      </c>
      <c r="G539" t="s">
        <v>22</v>
      </c>
      <c r="I539">
        <v>0</v>
      </c>
      <c r="J539">
        <v>0</v>
      </c>
      <c r="K539" t="s">
        <v>2438</v>
      </c>
      <c r="L539" t="s">
        <v>2439</v>
      </c>
      <c r="M539" t="s">
        <v>2440</v>
      </c>
      <c r="N539">
        <v>148846</v>
      </c>
      <c r="O539">
        <v>74489</v>
      </c>
      <c r="P539">
        <v>791</v>
      </c>
      <c r="Q539">
        <v>3512</v>
      </c>
      <c r="R539">
        <v>52</v>
      </c>
      <c r="S539" t="s">
        <v>23</v>
      </c>
      <c r="V539" t="s">
        <v>2441</v>
      </c>
      <c r="W539" t="str">
        <f t="shared" si="8"/>
        <v>positive</v>
      </c>
    </row>
    <row r="540" spans="1:23" x14ac:dyDescent="0.25">
      <c r="A540">
        <v>0.39800000000000002</v>
      </c>
      <c r="B540">
        <v>0</v>
      </c>
      <c r="C540">
        <v>0.60199999999999998</v>
      </c>
      <c r="D540">
        <v>0.80649999999999999</v>
      </c>
      <c r="E540" t="s">
        <v>2442</v>
      </c>
      <c r="F540" t="s">
        <v>2443</v>
      </c>
      <c r="G540" t="s">
        <v>22</v>
      </c>
      <c r="I540">
        <v>0</v>
      </c>
      <c r="J540">
        <v>0</v>
      </c>
      <c r="L540" t="s">
        <v>1186</v>
      </c>
      <c r="M540" t="s">
        <v>1187</v>
      </c>
      <c r="N540">
        <v>581</v>
      </c>
      <c r="O540">
        <v>142</v>
      </c>
      <c r="P540">
        <v>111</v>
      </c>
      <c r="Q540">
        <v>20</v>
      </c>
      <c r="R540">
        <v>0</v>
      </c>
      <c r="S540" t="s">
        <v>23</v>
      </c>
      <c r="V540" t="s">
        <v>1188</v>
      </c>
      <c r="W540" t="str">
        <f t="shared" si="8"/>
        <v>positive</v>
      </c>
    </row>
    <row r="541" spans="1:23" x14ac:dyDescent="0.25">
      <c r="A541">
        <v>0.58499999999999996</v>
      </c>
      <c r="B541">
        <v>0</v>
      </c>
      <c r="C541">
        <v>0.41499999999999998</v>
      </c>
      <c r="D541">
        <v>0.92830000000000001</v>
      </c>
      <c r="E541" t="s">
        <v>2444</v>
      </c>
      <c r="F541" t="s">
        <v>2443</v>
      </c>
      <c r="G541" t="s">
        <v>22</v>
      </c>
      <c r="I541">
        <v>0</v>
      </c>
      <c r="J541">
        <v>0</v>
      </c>
      <c r="K541" t="s">
        <v>1529</v>
      </c>
      <c r="L541" t="s">
        <v>2445</v>
      </c>
      <c r="M541" t="s">
        <v>2446</v>
      </c>
      <c r="N541">
        <v>1195</v>
      </c>
      <c r="O541">
        <v>6839</v>
      </c>
      <c r="P541">
        <v>95</v>
      </c>
      <c r="Q541">
        <v>50</v>
      </c>
      <c r="R541">
        <v>0</v>
      </c>
      <c r="S541" t="s">
        <v>23</v>
      </c>
      <c r="V541" t="s">
        <v>2447</v>
      </c>
      <c r="W541" t="str">
        <f t="shared" si="8"/>
        <v>positive</v>
      </c>
    </row>
    <row r="542" spans="1:23" x14ac:dyDescent="0.25">
      <c r="A542">
        <v>0.23499999999999999</v>
      </c>
      <c r="B542">
        <v>0.127</v>
      </c>
      <c r="C542">
        <v>0.63700000000000001</v>
      </c>
      <c r="D542">
        <v>0.46479999999999999</v>
      </c>
      <c r="E542" t="s">
        <v>2448</v>
      </c>
      <c r="F542" t="s">
        <v>2443</v>
      </c>
      <c r="G542" t="s">
        <v>22</v>
      </c>
      <c r="I542">
        <v>0</v>
      </c>
      <c r="J542">
        <v>0</v>
      </c>
      <c r="L542" t="s">
        <v>653</v>
      </c>
      <c r="M542" t="s">
        <v>654</v>
      </c>
      <c r="N542">
        <v>532</v>
      </c>
      <c r="O542">
        <v>215</v>
      </c>
      <c r="P542">
        <v>72</v>
      </c>
      <c r="Q542">
        <v>41</v>
      </c>
      <c r="R542">
        <v>0</v>
      </c>
      <c r="S542" t="s">
        <v>23</v>
      </c>
      <c r="V542" t="s">
        <v>655</v>
      </c>
      <c r="W542" t="str">
        <f t="shared" si="8"/>
        <v>positive</v>
      </c>
    </row>
    <row r="543" spans="1:23" x14ac:dyDescent="0.25">
      <c r="A543">
        <v>0.498</v>
      </c>
      <c r="B543">
        <v>0</v>
      </c>
      <c r="C543">
        <v>0.502</v>
      </c>
      <c r="D543">
        <v>0.89790000000000003</v>
      </c>
      <c r="E543" t="s">
        <v>2449</v>
      </c>
      <c r="F543" t="s">
        <v>2443</v>
      </c>
      <c r="G543" t="s">
        <v>22</v>
      </c>
      <c r="I543">
        <v>0</v>
      </c>
      <c r="J543">
        <v>0</v>
      </c>
      <c r="K543" t="s">
        <v>2450</v>
      </c>
      <c r="L543" t="s">
        <v>2451</v>
      </c>
      <c r="M543" t="s">
        <v>2452</v>
      </c>
      <c r="N543">
        <v>1004</v>
      </c>
      <c r="O543">
        <v>167</v>
      </c>
      <c r="P543">
        <v>11</v>
      </c>
      <c r="Q543">
        <v>4</v>
      </c>
      <c r="R543">
        <v>0</v>
      </c>
      <c r="S543" t="s">
        <v>23</v>
      </c>
      <c r="V543" t="s">
        <v>2453</v>
      </c>
      <c r="W543" t="str">
        <f t="shared" si="8"/>
        <v>positive</v>
      </c>
    </row>
    <row r="544" spans="1:23" x14ac:dyDescent="0.25">
      <c r="A544">
        <v>0.24299999999999999</v>
      </c>
      <c r="B544">
        <v>0</v>
      </c>
      <c r="C544">
        <v>0.75700000000000001</v>
      </c>
      <c r="D544">
        <v>0.90410000000000001</v>
      </c>
      <c r="E544" t="s">
        <v>2454</v>
      </c>
      <c r="F544" t="s">
        <v>2443</v>
      </c>
      <c r="G544" t="s">
        <v>22</v>
      </c>
      <c r="I544">
        <v>0</v>
      </c>
      <c r="J544">
        <v>0</v>
      </c>
      <c r="K544" t="s">
        <v>2455</v>
      </c>
      <c r="L544" t="s">
        <v>2456</v>
      </c>
      <c r="M544" t="s">
        <v>2457</v>
      </c>
      <c r="N544">
        <v>11</v>
      </c>
      <c r="O544">
        <v>26</v>
      </c>
      <c r="P544">
        <v>40</v>
      </c>
      <c r="Q544">
        <v>5</v>
      </c>
      <c r="R544">
        <v>0</v>
      </c>
      <c r="S544" t="s">
        <v>23</v>
      </c>
      <c r="V544" t="s">
        <v>2458</v>
      </c>
      <c r="W544" t="str">
        <f t="shared" si="8"/>
        <v>positive</v>
      </c>
    </row>
    <row r="545" spans="1:23" x14ac:dyDescent="0.25">
      <c r="A545">
        <v>0.34599999999999997</v>
      </c>
      <c r="B545">
        <v>0.122</v>
      </c>
      <c r="C545">
        <v>0.53200000000000003</v>
      </c>
      <c r="D545">
        <v>0.93659999999999999</v>
      </c>
      <c r="E545" t="s">
        <v>2459</v>
      </c>
      <c r="F545" t="s">
        <v>2443</v>
      </c>
      <c r="G545" t="s">
        <v>22</v>
      </c>
      <c r="I545">
        <v>1</v>
      </c>
      <c r="J545">
        <v>0</v>
      </c>
      <c r="L545" t="s">
        <v>2460</v>
      </c>
      <c r="M545" t="s">
        <v>2461</v>
      </c>
      <c r="N545">
        <v>207834</v>
      </c>
      <c r="O545">
        <v>173417</v>
      </c>
      <c r="P545">
        <v>324</v>
      </c>
      <c r="Q545">
        <v>634</v>
      </c>
      <c r="R545">
        <v>26</v>
      </c>
      <c r="S545" t="s">
        <v>23</v>
      </c>
      <c r="V545" t="s">
        <v>2462</v>
      </c>
      <c r="W545" t="str">
        <f t="shared" si="8"/>
        <v>positive</v>
      </c>
    </row>
    <row r="546" spans="1:23" x14ac:dyDescent="0.25">
      <c r="A546">
        <v>0.47099999999999997</v>
      </c>
      <c r="B546">
        <v>0</v>
      </c>
      <c r="C546">
        <v>0.52900000000000003</v>
      </c>
      <c r="D546">
        <v>0.83599999999999997</v>
      </c>
      <c r="E546" t="s">
        <v>2463</v>
      </c>
      <c r="F546" t="s">
        <v>2443</v>
      </c>
      <c r="G546" t="s">
        <v>22</v>
      </c>
      <c r="I546">
        <v>0</v>
      </c>
      <c r="J546">
        <v>0</v>
      </c>
      <c r="K546" t="s">
        <v>2464</v>
      </c>
      <c r="L546" t="s">
        <v>2465</v>
      </c>
      <c r="M546" s="1" t="s">
        <v>2466</v>
      </c>
      <c r="N546">
        <v>526</v>
      </c>
      <c r="O546">
        <v>21199</v>
      </c>
      <c r="P546">
        <v>1209</v>
      </c>
      <c r="Q546">
        <v>17977</v>
      </c>
      <c r="R546">
        <v>43</v>
      </c>
      <c r="S546" t="s">
        <v>23</v>
      </c>
      <c r="V546" t="s">
        <v>2467</v>
      </c>
      <c r="W546" t="str">
        <f t="shared" si="8"/>
        <v>positive</v>
      </c>
    </row>
    <row r="547" spans="1:23" x14ac:dyDescent="0.25">
      <c r="A547">
        <v>0.30199999999999999</v>
      </c>
      <c r="B547">
        <v>0</v>
      </c>
      <c r="C547">
        <v>0.69799999999999995</v>
      </c>
      <c r="D547">
        <v>0.84360000000000002</v>
      </c>
      <c r="E547" t="s">
        <v>2468</v>
      </c>
      <c r="F547" t="s">
        <v>2443</v>
      </c>
      <c r="G547" t="s">
        <v>22</v>
      </c>
      <c r="I547">
        <v>0</v>
      </c>
      <c r="J547">
        <v>0</v>
      </c>
      <c r="K547" t="s">
        <v>2469</v>
      </c>
      <c r="L547" t="s">
        <v>1491</v>
      </c>
      <c r="N547">
        <v>74871</v>
      </c>
      <c r="O547">
        <v>921</v>
      </c>
      <c r="P547">
        <v>371</v>
      </c>
      <c r="Q547">
        <v>553</v>
      </c>
      <c r="R547">
        <v>29</v>
      </c>
      <c r="S547" t="s">
        <v>23</v>
      </c>
      <c r="V547" t="s">
        <v>1492</v>
      </c>
      <c r="W547" t="str">
        <f t="shared" si="8"/>
        <v>positive</v>
      </c>
    </row>
    <row r="548" spans="1:23" x14ac:dyDescent="0.25">
      <c r="A548">
        <v>0.14899999999999999</v>
      </c>
      <c r="B548">
        <v>0</v>
      </c>
      <c r="C548">
        <v>0.85099999999999998</v>
      </c>
      <c r="D548">
        <v>0.69479999999999997</v>
      </c>
      <c r="E548" t="s">
        <v>2470</v>
      </c>
      <c r="F548" t="s">
        <v>2471</v>
      </c>
      <c r="G548" t="s">
        <v>22</v>
      </c>
      <c r="I548">
        <v>0</v>
      </c>
      <c r="J548">
        <v>0</v>
      </c>
      <c r="K548" t="s">
        <v>2472</v>
      </c>
      <c r="L548" t="s">
        <v>2473</v>
      </c>
      <c r="N548">
        <v>1502</v>
      </c>
      <c r="O548">
        <v>4656</v>
      </c>
      <c r="P548">
        <v>180</v>
      </c>
      <c r="Q548">
        <v>12</v>
      </c>
      <c r="R548">
        <v>1</v>
      </c>
      <c r="S548" t="s">
        <v>23</v>
      </c>
      <c r="V548" t="s">
        <v>2474</v>
      </c>
      <c r="W548" t="str">
        <f t="shared" si="8"/>
        <v>positive</v>
      </c>
    </row>
    <row r="549" spans="1:23" x14ac:dyDescent="0.25">
      <c r="A549">
        <v>0.42899999999999999</v>
      </c>
      <c r="B549">
        <v>0</v>
      </c>
      <c r="C549">
        <v>0.57099999999999995</v>
      </c>
      <c r="D549">
        <v>0.71840000000000004</v>
      </c>
      <c r="E549" t="s">
        <v>2475</v>
      </c>
      <c r="F549" t="s">
        <v>2471</v>
      </c>
      <c r="G549" t="s">
        <v>22</v>
      </c>
      <c r="I549">
        <v>0</v>
      </c>
      <c r="J549">
        <v>0</v>
      </c>
      <c r="L549" t="s">
        <v>2476</v>
      </c>
      <c r="M549" t="s">
        <v>2477</v>
      </c>
      <c r="N549">
        <v>231888</v>
      </c>
      <c r="O549">
        <v>238128</v>
      </c>
      <c r="P549">
        <v>1197</v>
      </c>
      <c r="Q549">
        <v>1696</v>
      </c>
      <c r="R549">
        <v>8</v>
      </c>
      <c r="S549" t="s">
        <v>23</v>
      </c>
      <c r="V549" t="s">
        <v>2478</v>
      </c>
      <c r="W549" t="str">
        <f t="shared" si="8"/>
        <v>positive</v>
      </c>
    </row>
    <row r="550" spans="1:23" x14ac:dyDescent="0.25">
      <c r="A550">
        <v>0.218</v>
      </c>
      <c r="B550">
        <v>0</v>
      </c>
      <c r="C550">
        <v>0.78200000000000003</v>
      </c>
      <c r="D550">
        <v>0.77010000000000001</v>
      </c>
      <c r="E550" t="s">
        <v>2479</v>
      </c>
      <c r="F550" t="s">
        <v>2471</v>
      </c>
      <c r="G550" t="s">
        <v>22</v>
      </c>
      <c r="I550">
        <v>0</v>
      </c>
      <c r="J550">
        <v>0</v>
      </c>
      <c r="L550" t="s">
        <v>2480</v>
      </c>
      <c r="M550" t="s">
        <v>2481</v>
      </c>
      <c r="N550">
        <v>2122</v>
      </c>
      <c r="O550">
        <v>524</v>
      </c>
      <c r="P550">
        <v>420</v>
      </c>
      <c r="Q550">
        <v>690</v>
      </c>
      <c r="R550">
        <v>2</v>
      </c>
      <c r="S550" t="s">
        <v>23</v>
      </c>
      <c r="V550" t="s">
        <v>2482</v>
      </c>
      <c r="W550" t="str">
        <f t="shared" si="8"/>
        <v>positive</v>
      </c>
    </row>
    <row r="551" spans="1:23" x14ac:dyDescent="0.25">
      <c r="A551">
        <v>0.48099999999999998</v>
      </c>
      <c r="B551">
        <v>0</v>
      </c>
      <c r="C551">
        <v>0.51900000000000002</v>
      </c>
      <c r="D551">
        <v>0.57189999999999996</v>
      </c>
      <c r="E551" t="s">
        <v>2483</v>
      </c>
      <c r="F551" t="s">
        <v>2471</v>
      </c>
      <c r="G551" t="s">
        <v>22</v>
      </c>
      <c r="I551">
        <v>0</v>
      </c>
      <c r="J551">
        <v>0</v>
      </c>
      <c r="K551" t="s">
        <v>2484</v>
      </c>
      <c r="L551" t="s">
        <v>2485</v>
      </c>
      <c r="M551" t="s">
        <v>2486</v>
      </c>
      <c r="N551">
        <v>2782</v>
      </c>
      <c r="O551">
        <v>25155</v>
      </c>
      <c r="P551">
        <v>100</v>
      </c>
      <c r="Q551">
        <v>64</v>
      </c>
      <c r="R551">
        <v>0</v>
      </c>
      <c r="S551" t="s">
        <v>23</v>
      </c>
      <c r="V551" t="s">
        <v>2487</v>
      </c>
      <c r="W551" t="str">
        <f t="shared" si="8"/>
        <v>positive</v>
      </c>
    </row>
    <row r="552" spans="1:23" x14ac:dyDescent="0.25">
      <c r="A552">
        <v>0.47799999999999998</v>
      </c>
      <c r="B552">
        <v>0</v>
      </c>
      <c r="C552">
        <v>0.52200000000000002</v>
      </c>
      <c r="D552">
        <v>0.87770000000000004</v>
      </c>
      <c r="E552" t="s">
        <v>2488</v>
      </c>
      <c r="F552" t="s">
        <v>2471</v>
      </c>
      <c r="G552" t="s">
        <v>22</v>
      </c>
      <c r="H552" t="s">
        <v>27</v>
      </c>
      <c r="I552">
        <v>2</v>
      </c>
      <c r="J552">
        <v>0</v>
      </c>
      <c r="L552" t="s">
        <v>2489</v>
      </c>
      <c r="M552" t="s">
        <v>2490</v>
      </c>
      <c r="N552">
        <v>59919</v>
      </c>
      <c r="O552">
        <v>29296</v>
      </c>
      <c r="P552">
        <v>1209</v>
      </c>
      <c r="Q552">
        <v>6783</v>
      </c>
      <c r="R552">
        <v>134</v>
      </c>
      <c r="S552" t="s">
        <v>23</v>
      </c>
      <c r="V552" t="s">
        <v>2491</v>
      </c>
      <c r="W552" t="str">
        <f t="shared" si="8"/>
        <v>positive</v>
      </c>
    </row>
    <row r="553" spans="1:23" x14ac:dyDescent="0.25">
      <c r="A553">
        <v>0.66600000000000004</v>
      </c>
      <c r="B553">
        <v>0</v>
      </c>
      <c r="C553">
        <v>0.33400000000000002</v>
      </c>
      <c r="D553">
        <v>0.61140000000000005</v>
      </c>
      <c r="E553" t="s">
        <v>2492</v>
      </c>
      <c r="F553" t="s">
        <v>2471</v>
      </c>
      <c r="G553" t="s">
        <v>22</v>
      </c>
      <c r="I553">
        <v>0</v>
      </c>
      <c r="J553">
        <v>0</v>
      </c>
      <c r="K553" t="s">
        <v>2493</v>
      </c>
      <c r="L553" t="s">
        <v>2494</v>
      </c>
      <c r="M553" t="s">
        <v>2495</v>
      </c>
      <c r="N553">
        <v>24014</v>
      </c>
      <c r="O553">
        <v>10247</v>
      </c>
      <c r="P553">
        <v>780</v>
      </c>
      <c r="Q553">
        <v>671</v>
      </c>
      <c r="R553">
        <v>4</v>
      </c>
      <c r="S553" t="s">
        <v>23</v>
      </c>
      <c r="V553" t="s">
        <v>2496</v>
      </c>
      <c r="W553" t="str">
        <f t="shared" si="8"/>
        <v>positive</v>
      </c>
    </row>
    <row r="554" spans="1:23" x14ac:dyDescent="0.25">
      <c r="A554">
        <v>0.48099999999999998</v>
      </c>
      <c r="B554">
        <v>0</v>
      </c>
      <c r="C554">
        <v>0.51900000000000002</v>
      </c>
      <c r="D554">
        <v>0.57189999999999996</v>
      </c>
      <c r="E554" t="s">
        <v>2497</v>
      </c>
      <c r="F554" t="s">
        <v>2471</v>
      </c>
      <c r="G554" t="s">
        <v>22</v>
      </c>
      <c r="I554">
        <v>1</v>
      </c>
      <c r="J554">
        <v>0</v>
      </c>
      <c r="K554" t="s">
        <v>2498</v>
      </c>
      <c r="L554" t="s">
        <v>2499</v>
      </c>
      <c r="M554" t="s">
        <v>2500</v>
      </c>
      <c r="N554">
        <v>21976</v>
      </c>
      <c r="O554">
        <v>123771</v>
      </c>
      <c r="P554">
        <v>301</v>
      </c>
      <c r="Q554">
        <v>241</v>
      </c>
      <c r="R554">
        <v>0</v>
      </c>
      <c r="S554" t="s">
        <v>23</v>
      </c>
      <c r="V554" t="s">
        <v>2501</v>
      </c>
      <c r="W554" t="str">
        <f t="shared" si="8"/>
        <v>positive</v>
      </c>
    </row>
    <row r="555" spans="1:23" x14ac:dyDescent="0.25">
      <c r="A555">
        <v>0.316</v>
      </c>
      <c r="B555">
        <v>0.128</v>
      </c>
      <c r="C555">
        <v>0.55600000000000005</v>
      </c>
      <c r="D555">
        <v>0.65800000000000003</v>
      </c>
      <c r="E555" t="s">
        <v>2502</v>
      </c>
      <c r="F555" t="s">
        <v>2503</v>
      </c>
      <c r="G555" t="s">
        <v>22</v>
      </c>
      <c r="I555">
        <v>1</v>
      </c>
      <c r="J555">
        <v>0</v>
      </c>
      <c r="K555" t="s">
        <v>2504</v>
      </c>
      <c r="L555" t="s">
        <v>2505</v>
      </c>
      <c r="M555" t="s">
        <v>2506</v>
      </c>
      <c r="N555">
        <v>67197</v>
      </c>
      <c r="O555">
        <v>41780</v>
      </c>
      <c r="P555">
        <v>17131</v>
      </c>
      <c r="Q555">
        <v>27129</v>
      </c>
      <c r="R555">
        <v>191</v>
      </c>
      <c r="S555" t="s">
        <v>23</v>
      </c>
      <c r="V555" t="s">
        <v>2507</v>
      </c>
      <c r="W555" t="str">
        <f t="shared" si="8"/>
        <v>positive</v>
      </c>
    </row>
    <row r="556" spans="1:23" x14ac:dyDescent="0.25">
      <c r="A556">
        <v>0.53400000000000003</v>
      </c>
      <c r="B556">
        <v>0</v>
      </c>
      <c r="C556">
        <v>0.46600000000000003</v>
      </c>
      <c r="D556">
        <v>0.6784</v>
      </c>
      <c r="E556" t="s">
        <v>2508</v>
      </c>
      <c r="F556" t="s">
        <v>2503</v>
      </c>
      <c r="G556" t="s">
        <v>22</v>
      </c>
      <c r="I556">
        <v>0</v>
      </c>
      <c r="J556">
        <v>0</v>
      </c>
      <c r="L556" t="s">
        <v>2509</v>
      </c>
      <c r="M556" t="s">
        <v>2510</v>
      </c>
      <c r="N556">
        <v>153891</v>
      </c>
      <c r="O556">
        <v>117188</v>
      </c>
      <c r="P556">
        <v>961</v>
      </c>
      <c r="Q556">
        <v>3020</v>
      </c>
      <c r="R556">
        <v>30</v>
      </c>
      <c r="S556" t="s">
        <v>23</v>
      </c>
      <c r="V556" t="s">
        <v>2511</v>
      </c>
      <c r="W556" t="str">
        <f t="shared" si="8"/>
        <v>positive</v>
      </c>
    </row>
    <row r="557" spans="1:23" x14ac:dyDescent="0.25">
      <c r="A557">
        <v>0.64900000000000002</v>
      </c>
      <c r="B557">
        <v>0</v>
      </c>
      <c r="C557">
        <v>0.35099999999999998</v>
      </c>
      <c r="D557">
        <v>0.57189999999999996</v>
      </c>
      <c r="E557" t="s">
        <v>2512</v>
      </c>
      <c r="F557" t="s">
        <v>2503</v>
      </c>
      <c r="G557" t="s">
        <v>22</v>
      </c>
      <c r="I557">
        <v>0</v>
      </c>
      <c r="J557">
        <v>0</v>
      </c>
      <c r="K557" t="s">
        <v>2513</v>
      </c>
      <c r="L557" t="s">
        <v>2514</v>
      </c>
      <c r="M557" t="s">
        <v>2515</v>
      </c>
      <c r="N557">
        <v>9460</v>
      </c>
      <c r="O557">
        <v>997</v>
      </c>
      <c r="P557">
        <v>534</v>
      </c>
      <c r="Q557">
        <v>632</v>
      </c>
      <c r="R557">
        <v>0</v>
      </c>
      <c r="S557" t="s">
        <v>23</v>
      </c>
      <c r="V557" t="s">
        <v>2516</v>
      </c>
      <c r="W557" t="str">
        <f t="shared" si="8"/>
        <v>positive</v>
      </c>
    </row>
    <row r="558" spans="1:23" x14ac:dyDescent="0.25">
      <c r="A558">
        <v>0.48899999999999999</v>
      </c>
      <c r="B558">
        <v>0</v>
      </c>
      <c r="C558">
        <v>0.51100000000000001</v>
      </c>
      <c r="D558">
        <v>0.77170000000000005</v>
      </c>
      <c r="E558" t="s">
        <v>2517</v>
      </c>
      <c r="F558" t="s">
        <v>2503</v>
      </c>
      <c r="G558" t="s">
        <v>22</v>
      </c>
      <c r="I558">
        <v>0</v>
      </c>
      <c r="J558">
        <v>0</v>
      </c>
      <c r="K558" t="s">
        <v>2518</v>
      </c>
      <c r="L558" t="s">
        <v>2519</v>
      </c>
      <c r="M558" t="s">
        <v>2520</v>
      </c>
      <c r="N558">
        <v>9199</v>
      </c>
      <c r="O558">
        <v>10738</v>
      </c>
      <c r="P558">
        <v>456</v>
      </c>
      <c r="Q558">
        <v>209</v>
      </c>
      <c r="R558">
        <v>5</v>
      </c>
      <c r="S558" t="s">
        <v>23</v>
      </c>
      <c r="V558" t="s">
        <v>2521</v>
      </c>
      <c r="W558" t="str">
        <f t="shared" si="8"/>
        <v>positive</v>
      </c>
    </row>
    <row r="559" spans="1:23" x14ac:dyDescent="0.25">
      <c r="A559">
        <v>0.55600000000000005</v>
      </c>
      <c r="B559">
        <v>0</v>
      </c>
      <c r="C559">
        <v>0.44400000000000001</v>
      </c>
      <c r="D559">
        <v>0.875</v>
      </c>
      <c r="E559" t="s">
        <v>2522</v>
      </c>
      <c r="F559" t="s">
        <v>2503</v>
      </c>
      <c r="G559" t="s">
        <v>22</v>
      </c>
      <c r="I559">
        <v>0</v>
      </c>
      <c r="J559">
        <v>0</v>
      </c>
      <c r="K559" t="s">
        <v>2523</v>
      </c>
      <c r="L559" t="s">
        <v>2524</v>
      </c>
      <c r="M559" t="s">
        <v>2525</v>
      </c>
      <c r="N559">
        <v>2343</v>
      </c>
      <c r="O559">
        <v>2654</v>
      </c>
      <c r="P559">
        <v>547</v>
      </c>
      <c r="Q559">
        <v>393</v>
      </c>
      <c r="R559">
        <v>0</v>
      </c>
      <c r="S559" t="s">
        <v>23</v>
      </c>
      <c r="V559" t="s">
        <v>2526</v>
      </c>
      <c r="W559" t="str">
        <f t="shared" si="8"/>
        <v>positive</v>
      </c>
    </row>
    <row r="560" spans="1:23" x14ac:dyDescent="0.25">
      <c r="A560">
        <v>0.33200000000000002</v>
      </c>
      <c r="B560">
        <v>0</v>
      </c>
      <c r="C560">
        <v>0.66800000000000004</v>
      </c>
      <c r="D560">
        <v>0.81469999999999998</v>
      </c>
      <c r="E560" t="s">
        <v>2527</v>
      </c>
      <c r="F560" t="s">
        <v>2503</v>
      </c>
      <c r="G560" t="s">
        <v>22</v>
      </c>
      <c r="I560">
        <v>0</v>
      </c>
      <c r="J560">
        <v>0</v>
      </c>
      <c r="L560" t="s">
        <v>2528</v>
      </c>
      <c r="M560" t="s">
        <v>2529</v>
      </c>
      <c r="N560">
        <v>20948</v>
      </c>
      <c r="O560">
        <v>21867</v>
      </c>
      <c r="P560">
        <v>836</v>
      </c>
      <c r="Q560">
        <v>406</v>
      </c>
      <c r="R560">
        <v>19</v>
      </c>
      <c r="S560" t="s">
        <v>23</v>
      </c>
      <c r="V560" t="s">
        <v>2530</v>
      </c>
      <c r="W560" t="str">
        <f t="shared" si="8"/>
        <v>positive</v>
      </c>
    </row>
    <row r="561" spans="1:23" x14ac:dyDescent="0.25">
      <c r="A561">
        <v>0.55200000000000005</v>
      </c>
      <c r="B561">
        <v>0</v>
      </c>
      <c r="C561">
        <v>0.44800000000000001</v>
      </c>
      <c r="D561">
        <v>0.57189999999999996</v>
      </c>
      <c r="E561" t="s">
        <v>2531</v>
      </c>
      <c r="F561" t="s">
        <v>2503</v>
      </c>
      <c r="G561" t="s">
        <v>22</v>
      </c>
      <c r="I561">
        <v>0</v>
      </c>
      <c r="J561">
        <v>0</v>
      </c>
      <c r="L561" t="s">
        <v>2532</v>
      </c>
      <c r="M561" t="s">
        <v>2533</v>
      </c>
      <c r="N561">
        <v>393496</v>
      </c>
      <c r="O561">
        <v>84900</v>
      </c>
      <c r="P561">
        <v>9471</v>
      </c>
      <c r="Q561">
        <v>20445</v>
      </c>
      <c r="R561">
        <v>14</v>
      </c>
      <c r="S561" t="s">
        <v>23</v>
      </c>
      <c r="V561" t="s">
        <v>2534</v>
      </c>
      <c r="W561" t="str">
        <f t="shared" si="8"/>
        <v>positive</v>
      </c>
    </row>
    <row r="562" spans="1:23" x14ac:dyDescent="0.25">
      <c r="A562">
        <v>0.312</v>
      </c>
      <c r="B562">
        <v>6.4000000000000001E-2</v>
      </c>
      <c r="C562">
        <v>0.624</v>
      </c>
      <c r="D562">
        <v>0.97409999999999997</v>
      </c>
      <c r="E562" t="s">
        <v>2535</v>
      </c>
      <c r="F562" t="s">
        <v>2503</v>
      </c>
      <c r="G562" t="s">
        <v>22</v>
      </c>
      <c r="I562">
        <v>2</v>
      </c>
      <c r="J562">
        <v>0</v>
      </c>
      <c r="L562" t="s">
        <v>2536</v>
      </c>
      <c r="M562" t="s">
        <v>2537</v>
      </c>
      <c r="N562">
        <v>2593</v>
      </c>
      <c r="O562">
        <v>11495</v>
      </c>
      <c r="P562">
        <v>859</v>
      </c>
      <c r="Q562">
        <v>841</v>
      </c>
      <c r="R562">
        <v>16</v>
      </c>
      <c r="S562" t="s">
        <v>23</v>
      </c>
      <c r="V562" t="s">
        <v>2538</v>
      </c>
      <c r="W562" t="str">
        <f t="shared" si="8"/>
        <v>positive</v>
      </c>
    </row>
    <row r="563" spans="1:23" x14ac:dyDescent="0.25">
      <c r="A563">
        <v>0.36299999999999999</v>
      </c>
      <c r="B563">
        <v>0</v>
      </c>
      <c r="C563">
        <v>0.63700000000000001</v>
      </c>
      <c r="D563">
        <v>0.95709999999999995</v>
      </c>
      <c r="E563" t="s">
        <v>2539</v>
      </c>
      <c r="F563" t="s">
        <v>2503</v>
      </c>
      <c r="G563" t="s">
        <v>22</v>
      </c>
      <c r="I563">
        <v>0</v>
      </c>
      <c r="J563">
        <v>0</v>
      </c>
      <c r="L563" t="s">
        <v>2540</v>
      </c>
      <c r="M563" t="s">
        <v>2541</v>
      </c>
      <c r="N563">
        <v>83</v>
      </c>
      <c r="O563">
        <v>5</v>
      </c>
      <c r="P563">
        <v>6</v>
      </c>
      <c r="Q563">
        <v>5</v>
      </c>
      <c r="R563">
        <v>0</v>
      </c>
      <c r="S563" t="s">
        <v>23</v>
      </c>
      <c r="V563" t="s">
        <v>2542</v>
      </c>
      <c r="W563" t="str">
        <f t="shared" si="8"/>
        <v>positive</v>
      </c>
    </row>
    <row r="564" spans="1:23" x14ac:dyDescent="0.25">
      <c r="A564">
        <v>0.316</v>
      </c>
      <c r="B564">
        <v>0</v>
      </c>
      <c r="C564">
        <v>0.68400000000000005</v>
      </c>
      <c r="D564">
        <v>0.57189999999999996</v>
      </c>
      <c r="E564" t="s">
        <v>2543</v>
      </c>
      <c r="F564" t="s">
        <v>2503</v>
      </c>
      <c r="G564" t="s">
        <v>22</v>
      </c>
      <c r="I564">
        <v>0</v>
      </c>
      <c r="J564">
        <v>0</v>
      </c>
      <c r="L564" t="s">
        <v>2544</v>
      </c>
      <c r="M564" t="s">
        <v>2545</v>
      </c>
      <c r="N564">
        <v>52366</v>
      </c>
      <c r="O564">
        <v>1076</v>
      </c>
      <c r="P564">
        <v>1435</v>
      </c>
      <c r="Q564">
        <v>151</v>
      </c>
      <c r="R564">
        <v>1</v>
      </c>
      <c r="S564" t="s">
        <v>23</v>
      </c>
      <c r="V564" t="s">
        <v>2546</v>
      </c>
      <c r="W564" t="str">
        <f t="shared" si="8"/>
        <v>positive</v>
      </c>
    </row>
    <row r="565" spans="1:23" x14ac:dyDescent="0.25">
      <c r="A565">
        <v>0.19800000000000001</v>
      </c>
      <c r="B565">
        <v>0.17100000000000001</v>
      </c>
      <c r="C565">
        <v>0.63100000000000001</v>
      </c>
      <c r="D565">
        <v>0.32100000000000001</v>
      </c>
      <c r="E565" t="s">
        <v>2547</v>
      </c>
      <c r="F565" t="s">
        <v>2503</v>
      </c>
      <c r="G565" t="s">
        <v>22</v>
      </c>
      <c r="I565">
        <v>3</v>
      </c>
      <c r="J565">
        <v>1</v>
      </c>
      <c r="L565" t="s">
        <v>2548</v>
      </c>
      <c r="M565" t="s">
        <v>2549</v>
      </c>
      <c r="N565">
        <v>1145</v>
      </c>
      <c r="O565">
        <v>2597</v>
      </c>
      <c r="P565">
        <v>24</v>
      </c>
      <c r="Q565">
        <v>25</v>
      </c>
      <c r="R565">
        <v>0</v>
      </c>
      <c r="S565" t="s">
        <v>23</v>
      </c>
      <c r="V565" t="s">
        <v>2550</v>
      </c>
      <c r="W565" t="str">
        <f t="shared" si="8"/>
        <v>positive</v>
      </c>
    </row>
    <row r="566" spans="1:23" x14ac:dyDescent="0.25">
      <c r="A566">
        <v>0.64900000000000002</v>
      </c>
      <c r="B566">
        <v>0</v>
      </c>
      <c r="C566">
        <v>0.35099999999999998</v>
      </c>
      <c r="D566">
        <v>0.57189999999999996</v>
      </c>
      <c r="E566" t="s">
        <v>2551</v>
      </c>
      <c r="F566" t="s">
        <v>2503</v>
      </c>
      <c r="G566" t="s">
        <v>22</v>
      </c>
      <c r="I566">
        <v>0</v>
      </c>
      <c r="J566">
        <v>0</v>
      </c>
      <c r="L566" t="s">
        <v>2552</v>
      </c>
      <c r="M566" t="s">
        <v>2553</v>
      </c>
      <c r="N566">
        <v>23300</v>
      </c>
      <c r="O566">
        <v>6539</v>
      </c>
      <c r="P566">
        <v>657</v>
      </c>
      <c r="Q566">
        <v>695</v>
      </c>
      <c r="R566">
        <v>11</v>
      </c>
      <c r="S566" t="s">
        <v>23</v>
      </c>
      <c r="V566" t="s">
        <v>2554</v>
      </c>
      <c r="W566" t="str">
        <f t="shared" si="8"/>
        <v>positive</v>
      </c>
    </row>
    <row r="567" spans="1:23" x14ac:dyDescent="0.25">
      <c r="A567">
        <v>6.8000000000000005E-2</v>
      </c>
      <c r="B567">
        <v>6.4000000000000001E-2</v>
      </c>
      <c r="C567">
        <v>0.86899999999999999</v>
      </c>
      <c r="D567">
        <v>5.21E-2</v>
      </c>
      <c r="E567" t="s">
        <v>2555</v>
      </c>
      <c r="F567" t="s">
        <v>2503</v>
      </c>
      <c r="G567" t="s">
        <v>22</v>
      </c>
      <c r="I567">
        <v>0</v>
      </c>
      <c r="J567">
        <v>0</v>
      </c>
      <c r="L567" t="s">
        <v>2556</v>
      </c>
      <c r="M567" t="s">
        <v>2557</v>
      </c>
      <c r="N567">
        <v>8558</v>
      </c>
      <c r="O567">
        <v>4695</v>
      </c>
      <c r="P567">
        <v>498</v>
      </c>
      <c r="Q567">
        <v>543</v>
      </c>
      <c r="R567">
        <v>0</v>
      </c>
      <c r="S567" t="s">
        <v>23</v>
      </c>
      <c r="V567" t="s">
        <v>2558</v>
      </c>
      <c r="W567" t="str">
        <f t="shared" si="8"/>
        <v>positive</v>
      </c>
    </row>
    <row r="568" spans="1:23" x14ac:dyDescent="0.25">
      <c r="A568">
        <v>0.48099999999999998</v>
      </c>
      <c r="B568">
        <v>0</v>
      </c>
      <c r="C568">
        <v>0.51900000000000002</v>
      </c>
      <c r="D568">
        <v>0.57189999999999996</v>
      </c>
      <c r="E568" t="s">
        <v>2559</v>
      </c>
      <c r="F568" t="s">
        <v>2560</v>
      </c>
      <c r="G568" t="s">
        <v>22</v>
      </c>
      <c r="I568">
        <v>0</v>
      </c>
      <c r="J568">
        <v>0</v>
      </c>
      <c r="L568" t="s">
        <v>2561</v>
      </c>
      <c r="M568" t="s">
        <v>2562</v>
      </c>
      <c r="N568">
        <v>8895</v>
      </c>
      <c r="O568">
        <v>23994</v>
      </c>
      <c r="P568">
        <v>360</v>
      </c>
      <c r="Q568">
        <v>163</v>
      </c>
      <c r="R568">
        <v>5</v>
      </c>
      <c r="S568" t="s">
        <v>23</v>
      </c>
      <c r="V568" t="s">
        <v>2563</v>
      </c>
      <c r="W568" t="str">
        <f t="shared" si="8"/>
        <v>positive</v>
      </c>
    </row>
    <row r="569" spans="1:23" x14ac:dyDescent="0.25">
      <c r="A569">
        <v>0.2</v>
      </c>
      <c r="B569">
        <v>0</v>
      </c>
      <c r="C569">
        <v>0.8</v>
      </c>
      <c r="D569">
        <v>0.61150000000000004</v>
      </c>
      <c r="E569" t="s">
        <v>2564</v>
      </c>
      <c r="F569" t="s">
        <v>2560</v>
      </c>
      <c r="G569" t="s">
        <v>22</v>
      </c>
      <c r="I569">
        <v>4</v>
      </c>
      <c r="J569">
        <v>0</v>
      </c>
      <c r="L569" t="s">
        <v>2565</v>
      </c>
      <c r="M569" t="s">
        <v>2566</v>
      </c>
      <c r="N569">
        <v>96406</v>
      </c>
      <c r="O569">
        <v>127590</v>
      </c>
      <c r="P569">
        <v>22205</v>
      </c>
      <c r="Q569">
        <v>21044</v>
      </c>
      <c r="R569">
        <v>15</v>
      </c>
      <c r="S569" t="s">
        <v>23</v>
      </c>
      <c r="V569" t="s">
        <v>2567</v>
      </c>
      <c r="W569" t="str">
        <f t="shared" si="8"/>
        <v>positive</v>
      </c>
    </row>
    <row r="570" spans="1:23" x14ac:dyDescent="0.25">
      <c r="A570">
        <v>0.20899999999999999</v>
      </c>
      <c r="B570">
        <v>0</v>
      </c>
      <c r="C570">
        <v>0.79100000000000004</v>
      </c>
      <c r="D570">
        <v>0.57189999999999996</v>
      </c>
      <c r="E570" t="s">
        <v>2568</v>
      </c>
      <c r="F570" t="s">
        <v>2560</v>
      </c>
      <c r="G570" t="s">
        <v>22</v>
      </c>
      <c r="I570">
        <v>0</v>
      </c>
      <c r="J570">
        <v>0</v>
      </c>
      <c r="K570" t="s">
        <v>2569</v>
      </c>
      <c r="L570" t="s">
        <v>2570</v>
      </c>
      <c r="M570" t="s">
        <v>2571</v>
      </c>
      <c r="N570">
        <v>143</v>
      </c>
      <c r="O570">
        <v>33</v>
      </c>
      <c r="P570">
        <v>244</v>
      </c>
      <c r="Q570">
        <v>24</v>
      </c>
      <c r="R570">
        <v>0</v>
      </c>
      <c r="S570" t="s">
        <v>23</v>
      </c>
      <c r="V570" t="s">
        <v>2572</v>
      </c>
      <c r="W570" t="str">
        <f t="shared" si="8"/>
        <v>positive</v>
      </c>
    </row>
    <row r="571" spans="1:23" x14ac:dyDescent="0.25">
      <c r="A571">
        <v>0.222</v>
      </c>
      <c r="B571">
        <v>7.5999999999999998E-2</v>
      </c>
      <c r="C571">
        <v>0.70199999999999996</v>
      </c>
      <c r="D571">
        <v>0.61240000000000006</v>
      </c>
      <c r="E571" t="s">
        <v>2573</v>
      </c>
      <c r="F571" t="s">
        <v>2560</v>
      </c>
      <c r="G571" t="s">
        <v>22</v>
      </c>
      <c r="I571">
        <v>0</v>
      </c>
      <c r="J571">
        <v>0</v>
      </c>
      <c r="K571" t="s">
        <v>2574</v>
      </c>
      <c r="L571" t="s">
        <v>2575</v>
      </c>
      <c r="M571" t="s">
        <v>2576</v>
      </c>
      <c r="N571">
        <v>8855</v>
      </c>
      <c r="O571">
        <v>9949</v>
      </c>
      <c r="P571">
        <v>36</v>
      </c>
      <c r="Q571">
        <v>40</v>
      </c>
      <c r="R571">
        <v>0</v>
      </c>
      <c r="S571" t="s">
        <v>23</v>
      </c>
      <c r="V571" t="s">
        <v>2577</v>
      </c>
      <c r="W571" t="str">
        <f t="shared" si="8"/>
        <v>positive</v>
      </c>
    </row>
    <row r="572" spans="1:23" x14ac:dyDescent="0.25">
      <c r="A572">
        <v>0.41</v>
      </c>
      <c r="B572">
        <v>0.14099999999999999</v>
      </c>
      <c r="C572">
        <v>0.44900000000000001</v>
      </c>
      <c r="D572">
        <v>0.63690000000000002</v>
      </c>
      <c r="E572" t="s">
        <v>2578</v>
      </c>
      <c r="F572" t="s">
        <v>2560</v>
      </c>
      <c r="G572" t="s">
        <v>22</v>
      </c>
      <c r="H572" t="s">
        <v>2579</v>
      </c>
      <c r="I572">
        <v>0</v>
      </c>
      <c r="J572">
        <v>0</v>
      </c>
      <c r="K572" t="s">
        <v>2580</v>
      </c>
      <c r="L572" t="s">
        <v>2581</v>
      </c>
      <c r="M572" t="s">
        <v>2582</v>
      </c>
      <c r="N572">
        <v>9976</v>
      </c>
      <c r="O572">
        <v>33433</v>
      </c>
      <c r="P572">
        <v>3443</v>
      </c>
      <c r="Q572">
        <v>565</v>
      </c>
      <c r="R572">
        <v>8</v>
      </c>
      <c r="S572" t="s">
        <v>23</v>
      </c>
      <c r="V572" t="s">
        <v>2583</v>
      </c>
      <c r="W572" t="str">
        <f t="shared" si="8"/>
        <v>positive</v>
      </c>
    </row>
    <row r="573" spans="1:23" x14ac:dyDescent="0.25">
      <c r="A573">
        <v>0.55200000000000005</v>
      </c>
      <c r="B573">
        <v>0</v>
      </c>
      <c r="C573">
        <v>0.44800000000000001</v>
      </c>
      <c r="D573">
        <v>0.57189999999999996</v>
      </c>
      <c r="E573" t="s">
        <v>2584</v>
      </c>
      <c r="F573" t="s">
        <v>2560</v>
      </c>
      <c r="G573" t="s">
        <v>22</v>
      </c>
      <c r="I573">
        <v>0</v>
      </c>
      <c r="J573">
        <v>0</v>
      </c>
      <c r="K573" t="s">
        <v>2585</v>
      </c>
      <c r="L573" t="s">
        <v>2586</v>
      </c>
      <c r="M573" t="s">
        <v>2587</v>
      </c>
      <c r="N573">
        <v>257140</v>
      </c>
      <c r="O573">
        <v>140069</v>
      </c>
      <c r="P573">
        <v>8272</v>
      </c>
      <c r="Q573">
        <v>8402</v>
      </c>
      <c r="R573">
        <v>6</v>
      </c>
      <c r="S573" t="s">
        <v>23</v>
      </c>
      <c r="V573" t="s">
        <v>2588</v>
      </c>
      <c r="W573" t="str">
        <f t="shared" si="8"/>
        <v>positive</v>
      </c>
    </row>
    <row r="574" spans="1:23" x14ac:dyDescent="0.25">
      <c r="A574">
        <v>0.78900000000000003</v>
      </c>
      <c r="B574">
        <v>0</v>
      </c>
      <c r="C574">
        <v>0.21099999999999999</v>
      </c>
      <c r="D574">
        <v>0.81759999999999999</v>
      </c>
      <c r="E574" t="s">
        <v>2589</v>
      </c>
      <c r="F574" t="s">
        <v>2560</v>
      </c>
      <c r="G574" t="s">
        <v>22</v>
      </c>
      <c r="I574">
        <v>0</v>
      </c>
      <c r="J574">
        <v>0</v>
      </c>
      <c r="L574" t="s">
        <v>2590</v>
      </c>
      <c r="M574" t="s">
        <v>2591</v>
      </c>
      <c r="N574">
        <v>2195</v>
      </c>
      <c r="O574">
        <v>0</v>
      </c>
      <c r="P574">
        <v>3</v>
      </c>
      <c r="Q574">
        <v>10</v>
      </c>
      <c r="R574">
        <v>0</v>
      </c>
      <c r="S574" t="s">
        <v>23</v>
      </c>
      <c r="V574" t="s">
        <v>2592</v>
      </c>
      <c r="W574" t="str">
        <f t="shared" si="8"/>
        <v>positive</v>
      </c>
    </row>
    <row r="575" spans="1:23" x14ac:dyDescent="0.25">
      <c r="A575">
        <v>0.69599999999999995</v>
      </c>
      <c r="B575">
        <v>0</v>
      </c>
      <c r="C575">
        <v>0.30399999999999999</v>
      </c>
      <c r="D575">
        <v>0.6784</v>
      </c>
      <c r="E575" t="s">
        <v>2593</v>
      </c>
      <c r="F575" t="s">
        <v>2560</v>
      </c>
      <c r="G575" t="s">
        <v>22</v>
      </c>
      <c r="I575">
        <v>0</v>
      </c>
      <c r="J575">
        <v>0</v>
      </c>
      <c r="K575" t="s">
        <v>2594</v>
      </c>
      <c r="L575" t="s">
        <v>2595</v>
      </c>
      <c r="M575" t="s">
        <v>2596</v>
      </c>
      <c r="N575">
        <v>33865</v>
      </c>
      <c r="O575">
        <v>6856</v>
      </c>
      <c r="P575">
        <v>3253</v>
      </c>
      <c r="Q575">
        <v>3128</v>
      </c>
      <c r="R575">
        <v>16</v>
      </c>
      <c r="S575" t="s">
        <v>23</v>
      </c>
      <c r="V575" t="s">
        <v>2597</v>
      </c>
      <c r="W575" t="str">
        <f t="shared" si="8"/>
        <v>positive</v>
      </c>
    </row>
    <row r="576" spans="1:23" x14ac:dyDescent="0.25">
      <c r="A576">
        <v>0.14799999999999999</v>
      </c>
      <c r="B576">
        <v>0</v>
      </c>
      <c r="C576">
        <v>0.85199999999999998</v>
      </c>
      <c r="D576">
        <v>0.72130000000000005</v>
      </c>
      <c r="E576" t="s">
        <v>2598</v>
      </c>
      <c r="F576" t="s">
        <v>2560</v>
      </c>
      <c r="G576" t="s">
        <v>22</v>
      </c>
      <c r="I576">
        <v>0</v>
      </c>
      <c r="J576">
        <v>0</v>
      </c>
      <c r="L576" t="s">
        <v>2599</v>
      </c>
      <c r="N576">
        <v>2505</v>
      </c>
      <c r="O576">
        <v>1972</v>
      </c>
      <c r="P576">
        <v>751</v>
      </c>
      <c r="Q576">
        <v>326</v>
      </c>
      <c r="R576">
        <v>0</v>
      </c>
      <c r="S576" t="s">
        <v>23</v>
      </c>
      <c r="V576" t="s">
        <v>2600</v>
      </c>
      <c r="W576" t="str">
        <f t="shared" si="8"/>
        <v>positive</v>
      </c>
    </row>
    <row r="577" spans="1:23" x14ac:dyDescent="0.25">
      <c r="A577">
        <v>0.32200000000000001</v>
      </c>
      <c r="B577">
        <v>0</v>
      </c>
      <c r="C577">
        <v>0.67800000000000005</v>
      </c>
      <c r="D577">
        <v>0.64670000000000005</v>
      </c>
      <c r="E577" t="s">
        <v>2601</v>
      </c>
      <c r="F577" t="s">
        <v>2560</v>
      </c>
      <c r="G577" t="s">
        <v>22</v>
      </c>
      <c r="I577">
        <v>0</v>
      </c>
      <c r="J577">
        <v>0</v>
      </c>
      <c r="K577" t="s">
        <v>2602</v>
      </c>
      <c r="L577" t="s">
        <v>342</v>
      </c>
      <c r="M577" t="s">
        <v>343</v>
      </c>
      <c r="N577">
        <v>24309</v>
      </c>
      <c r="O577">
        <v>4554</v>
      </c>
      <c r="P577">
        <v>5808</v>
      </c>
      <c r="Q577">
        <v>8913</v>
      </c>
      <c r="R577">
        <v>51</v>
      </c>
      <c r="S577" t="s">
        <v>23</v>
      </c>
      <c r="V577" t="s">
        <v>344</v>
      </c>
      <c r="W577" t="str">
        <f t="shared" si="8"/>
        <v>positive</v>
      </c>
    </row>
    <row r="578" spans="1:23" x14ac:dyDescent="0.25">
      <c r="A578">
        <v>0.18099999999999999</v>
      </c>
      <c r="B578">
        <v>0</v>
      </c>
      <c r="C578">
        <v>0.81899999999999995</v>
      </c>
      <c r="D578">
        <v>0.84260000000000002</v>
      </c>
      <c r="E578" t="s">
        <v>2603</v>
      </c>
      <c r="F578" t="s">
        <v>2604</v>
      </c>
      <c r="G578" t="s">
        <v>22</v>
      </c>
      <c r="I578">
        <v>0</v>
      </c>
      <c r="J578">
        <v>0</v>
      </c>
      <c r="L578" t="s">
        <v>2605</v>
      </c>
      <c r="M578" t="s">
        <v>2606</v>
      </c>
      <c r="N578">
        <v>131</v>
      </c>
      <c r="O578">
        <v>211</v>
      </c>
      <c r="P578">
        <v>268</v>
      </c>
      <c r="Q578">
        <v>74</v>
      </c>
      <c r="R578">
        <v>1</v>
      </c>
      <c r="S578" t="s">
        <v>23</v>
      </c>
      <c r="V578" t="s">
        <v>2607</v>
      </c>
      <c r="W578" t="str">
        <f t="shared" si="8"/>
        <v>positive</v>
      </c>
    </row>
    <row r="579" spans="1:23" x14ac:dyDescent="0.25">
      <c r="A579">
        <v>0.55200000000000005</v>
      </c>
      <c r="B579">
        <v>0</v>
      </c>
      <c r="C579">
        <v>0.44800000000000001</v>
      </c>
      <c r="D579">
        <v>0.57189999999999996</v>
      </c>
      <c r="E579" t="s">
        <v>2608</v>
      </c>
      <c r="F579" t="s">
        <v>2604</v>
      </c>
      <c r="G579" t="s">
        <v>22</v>
      </c>
      <c r="I579">
        <v>0</v>
      </c>
      <c r="J579">
        <v>0</v>
      </c>
      <c r="K579" t="s">
        <v>2609</v>
      </c>
      <c r="L579" t="s">
        <v>2610</v>
      </c>
      <c r="M579" t="s">
        <v>2611</v>
      </c>
      <c r="N579">
        <v>1491</v>
      </c>
      <c r="O579">
        <v>182</v>
      </c>
      <c r="P579">
        <v>129</v>
      </c>
      <c r="Q579">
        <v>111</v>
      </c>
      <c r="R579">
        <v>0</v>
      </c>
      <c r="S579" t="s">
        <v>23</v>
      </c>
      <c r="V579" t="s">
        <v>2612</v>
      </c>
      <c r="W579" t="str">
        <f t="shared" ref="W579:W642" si="9">IF(D579&gt;0,"positive",(IF(D579=0,"neutral",IF(D579&lt;0,"negative"))))</f>
        <v>positive</v>
      </c>
    </row>
    <row r="580" spans="1:23" x14ac:dyDescent="0.25">
      <c r="A580">
        <v>0.61899999999999999</v>
      </c>
      <c r="B580">
        <v>0</v>
      </c>
      <c r="C580">
        <v>0.38100000000000001</v>
      </c>
      <c r="D580">
        <v>0.90780000000000005</v>
      </c>
      <c r="E580" t="s">
        <v>2613</v>
      </c>
      <c r="F580" t="s">
        <v>2604</v>
      </c>
      <c r="G580" t="s">
        <v>22</v>
      </c>
      <c r="I580">
        <v>0</v>
      </c>
      <c r="J580">
        <v>0</v>
      </c>
      <c r="L580" t="s">
        <v>2614</v>
      </c>
      <c r="N580">
        <v>4891</v>
      </c>
      <c r="O580">
        <v>11466</v>
      </c>
      <c r="P580">
        <v>374</v>
      </c>
      <c r="Q580">
        <v>530</v>
      </c>
      <c r="R580">
        <v>0</v>
      </c>
      <c r="S580" t="s">
        <v>23</v>
      </c>
      <c r="V580" t="s">
        <v>2615</v>
      </c>
      <c r="W580" t="str">
        <f t="shared" si="9"/>
        <v>positive</v>
      </c>
    </row>
    <row r="581" spans="1:23" x14ac:dyDescent="0.25">
      <c r="A581">
        <v>0.19800000000000001</v>
      </c>
      <c r="B581">
        <v>0</v>
      </c>
      <c r="C581">
        <v>0.80200000000000005</v>
      </c>
      <c r="D581">
        <v>0.57189999999999996</v>
      </c>
      <c r="E581" t="s">
        <v>2616</v>
      </c>
      <c r="F581" t="s">
        <v>2604</v>
      </c>
      <c r="G581" t="s">
        <v>22</v>
      </c>
      <c r="I581">
        <v>3</v>
      </c>
      <c r="J581">
        <v>0</v>
      </c>
      <c r="L581" t="s">
        <v>2617</v>
      </c>
      <c r="M581" t="s">
        <v>2618</v>
      </c>
      <c r="N581">
        <v>10209</v>
      </c>
      <c r="O581">
        <v>1772</v>
      </c>
      <c r="P581">
        <v>400</v>
      </c>
      <c r="Q581">
        <v>453</v>
      </c>
      <c r="R581">
        <v>23</v>
      </c>
      <c r="S581" t="s">
        <v>23</v>
      </c>
      <c r="V581" t="s">
        <v>2619</v>
      </c>
      <c r="W581" t="str">
        <f t="shared" si="9"/>
        <v>positive</v>
      </c>
    </row>
    <row r="582" spans="1:23" x14ac:dyDescent="0.25">
      <c r="A582">
        <v>0.26600000000000001</v>
      </c>
      <c r="B582">
        <v>0</v>
      </c>
      <c r="C582">
        <v>0.73399999999999999</v>
      </c>
      <c r="D582">
        <v>0.69969999999999999</v>
      </c>
      <c r="E582" t="s">
        <v>2620</v>
      </c>
      <c r="F582" t="s">
        <v>2604</v>
      </c>
      <c r="G582" t="s">
        <v>22</v>
      </c>
      <c r="I582">
        <v>1</v>
      </c>
      <c r="J582">
        <v>0</v>
      </c>
      <c r="K582" t="s">
        <v>2621</v>
      </c>
      <c r="L582" t="s">
        <v>2622</v>
      </c>
      <c r="M582" t="s">
        <v>2623</v>
      </c>
      <c r="N582">
        <v>5209</v>
      </c>
      <c r="O582">
        <v>3126</v>
      </c>
      <c r="P582">
        <v>895</v>
      </c>
      <c r="Q582">
        <v>131</v>
      </c>
      <c r="R582">
        <v>1</v>
      </c>
      <c r="S582" t="s">
        <v>23</v>
      </c>
      <c r="V582" t="s">
        <v>2624</v>
      </c>
      <c r="W582" t="str">
        <f t="shared" si="9"/>
        <v>positive</v>
      </c>
    </row>
    <row r="583" spans="1:23" x14ac:dyDescent="0.25">
      <c r="A583">
        <v>0</v>
      </c>
      <c r="B583">
        <v>0.41599999999999998</v>
      </c>
      <c r="C583">
        <v>0.58399999999999996</v>
      </c>
      <c r="D583">
        <v>-0.82079999999999997</v>
      </c>
      <c r="E583" t="s">
        <v>2625</v>
      </c>
      <c r="F583" t="s">
        <v>2604</v>
      </c>
      <c r="G583" t="s">
        <v>22</v>
      </c>
      <c r="I583">
        <v>0</v>
      </c>
      <c r="J583">
        <v>0</v>
      </c>
      <c r="L583" t="s">
        <v>2626</v>
      </c>
      <c r="M583" t="s">
        <v>2627</v>
      </c>
      <c r="N583">
        <v>20114</v>
      </c>
      <c r="O583">
        <v>20949</v>
      </c>
      <c r="P583">
        <v>847</v>
      </c>
      <c r="Q583">
        <v>620</v>
      </c>
      <c r="R583">
        <v>24</v>
      </c>
      <c r="S583" t="s">
        <v>23</v>
      </c>
      <c r="V583" t="s">
        <v>2628</v>
      </c>
      <c r="W583" t="str">
        <f t="shared" si="9"/>
        <v>negative</v>
      </c>
    </row>
    <row r="584" spans="1:23" x14ac:dyDescent="0.25">
      <c r="A584">
        <v>0.215</v>
      </c>
      <c r="B584">
        <v>0.14499999999999999</v>
      </c>
      <c r="C584">
        <v>0.64</v>
      </c>
      <c r="D584">
        <v>0.29599999999999999</v>
      </c>
      <c r="E584" t="s">
        <v>2629</v>
      </c>
      <c r="F584" t="s">
        <v>2604</v>
      </c>
      <c r="G584" t="s">
        <v>22</v>
      </c>
      <c r="I584">
        <v>0</v>
      </c>
      <c r="J584">
        <v>0</v>
      </c>
      <c r="K584" t="s">
        <v>2630</v>
      </c>
      <c r="L584" t="s">
        <v>2631</v>
      </c>
      <c r="M584" t="s">
        <v>2632</v>
      </c>
      <c r="N584">
        <v>6</v>
      </c>
      <c r="O584">
        <v>1</v>
      </c>
      <c r="P584">
        <v>30</v>
      </c>
      <c r="Q584">
        <v>0</v>
      </c>
      <c r="R584">
        <v>0</v>
      </c>
      <c r="S584" t="s">
        <v>23</v>
      </c>
      <c r="V584" t="s">
        <v>2630</v>
      </c>
      <c r="W584" t="str">
        <f t="shared" si="9"/>
        <v>positive</v>
      </c>
    </row>
    <row r="585" spans="1:23" x14ac:dyDescent="0.25">
      <c r="A585">
        <v>0.16</v>
      </c>
      <c r="B585">
        <v>0.19700000000000001</v>
      </c>
      <c r="C585">
        <v>0.64300000000000002</v>
      </c>
      <c r="D585">
        <v>2.4E-2</v>
      </c>
      <c r="E585" t="s">
        <v>2633</v>
      </c>
      <c r="F585" t="s">
        <v>2604</v>
      </c>
      <c r="G585" t="s">
        <v>22</v>
      </c>
      <c r="I585">
        <v>0</v>
      </c>
      <c r="J585">
        <v>0</v>
      </c>
      <c r="L585" t="s">
        <v>2634</v>
      </c>
      <c r="M585" t="s">
        <v>2635</v>
      </c>
      <c r="N585">
        <v>10408</v>
      </c>
      <c r="O585">
        <v>45867</v>
      </c>
      <c r="P585">
        <v>626</v>
      </c>
      <c r="Q585">
        <v>712</v>
      </c>
      <c r="R585">
        <v>14</v>
      </c>
      <c r="S585" t="s">
        <v>23</v>
      </c>
      <c r="V585" t="s">
        <v>2636</v>
      </c>
      <c r="W585" t="str">
        <f t="shared" si="9"/>
        <v>positive</v>
      </c>
    </row>
    <row r="586" spans="1:23" x14ac:dyDescent="0.25">
      <c r="A586">
        <v>0.53800000000000003</v>
      </c>
      <c r="B586">
        <v>0</v>
      </c>
      <c r="C586">
        <v>0.46200000000000002</v>
      </c>
      <c r="D586">
        <v>0.68679999999999997</v>
      </c>
      <c r="E586" t="s">
        <v>2637</v>
      </c>
      <c r="F586" t="s">
        <v>2604</v>
      </c>
      <c r="G586" t="s">
        <v>22</v>
      </c>
      <c r="I586">
        <v>1</v>
      </c>
      <c r="J586">
        <v>0</v>
      </c>
      <c r="K586" t="s">
        <v>2638</v>
      </c>
      <c r="L586" t="s">
        <v>2639</v>
      </c>
      <c r="M586" t="s">
        <v>2640</v>
      </c>
      <c r="N586">
        <v>5048</v>
      </c>
      <c r="O586">
        <v>8641</v>
      </c>
      <c r="P586">
        <v>249</v>
      </c>
      <c r="Q586">
        <v>361</v>
      </c>
      <c r="R586">
        <v>2</v>
      </c>
      <c r="S586" t="s">
        <v>23</v>
      </c>
      <c r="V586" t="s">
        <v>2641</v>
      </c>
      <c r="W586" t="str">
        <f t="shared" si="9"/>
        <v>positive</v>
      </c>
    </row>
    <row r="587" spans="1:23" x14ac:dyDescent="0.25">
      <c r="A587">
        <v>0.35599999999999998</v>
      </c>
      <c r="B587">
        <v>9.5000000000000001E-2</v>
      </c>
      <c r="C587">
        <v>0.54900000000000004</v>
      </c>
      <c r="D587">
        <v>0.73299999999999998</v>
      </c>
      <c r="E587" t="s">
        <v>2642</v>
      </c>
      <c r="F587" t="s">
        <v>2604</v>
      </c>
      <c r="G587" t="s">
        <v>22</v>
      </c>
      <c r="I587">
        <v>0</v>
      </c>
      <c r="J587">
        <v>0</v>
      </c>
      <c r="K587" t="s">
        <v>2643</v>
      </c>
      <c r="L587" t="s">
        <v>2644</v>
      </c>
      <c r="M587" t="s">
        <v>2645</v>
      </c>
      <c r="N587">
        <v>40604</v>
      </c>
      <c r="O587">
        <v>5053</v>
      </c>
      <c r="P587">
        <v>1933</v>
      </c>
      <c r="Q587">
        <v>1686</v>
      </c>
      <c r="R587">
        <v>35</v>
      </c>
      <c r="S587" t="s">
        <v>23</v>
      </c>
      <c r="V587" t="s">
        <v>2646</v>
      </c>
      <c r="W587" t="str">
        <f t="shared" si="9"/>
        <v>positive</v>
      </c>
    </row>
    <row r="588" spans="1:23" x14ac:dyDescent="0.25">
      <c r="A588">
        <v>0.36199999999999999</v>
      </c>
      <c r="B588">
        <v>0.17799999999999999</v>
      </c>
      <c r="C588">
        <v>0.46</v>
      </c>
      <c r="D588">
        <v>0.74839999999999995</v>
      </c>
      <c r="E588" t="s">
        <v>2647</v>
      </c>
      <c r="F588" t="s">
        <v>2648</v>
      </c>
      <c r="G588" t="s">
        <v>22</v>
      </c>
      <c r="I588">
        <v>0</v>
      </c>
      <c r="J588">
        <v>0</v>
      </c>
      <c r="L588" t="s">
        <v>2649</v>
      </c>
      <c r="M588" t="s">
        <v>2650</v>
      </c>
      <c r="N588">
        <v>5403</v>
      </c>
      <c r="O588">
        <v>3868</v>
      </c>
      <c r="P588">
        <v>333</v>
      </c>
      <c r="Q588">
        <v>296</v>
      </c>
      <c r="R588">
        <v>0</v>
      </c>
      <c r="S588" t="s">
        <v>23</v>
      </c>
      <c r="V588" t="s">
        <v>2651</v>
      </c>
      <c r="W588" t="str">
        <f t="shared" si="9"/>
        <v>positive</v>
      </c>
    </row>
    <row r="589" spans="1:23" x14ac:dyDescent="0.25">
      <c r="A589">
        <v>0.55200000000000005</v>
      </c>
      <c r="B589">
        <v>0</v>
      </c>
      <c r="C589">
        <v>0.44800000000000001</v>
      </c>
      <c r="D589">
        <v>0.57189999999999996</v>
      </c>
      <c r="E589" t="s">
        <v>2652</v>
      </c>
      <c r="F589" t="s">
        <v>2648</v>
      </c>
      <c r="G589" t="s">
        <v>22</v>
      </c>
      <c r="I589">
        <v>0</v>
      </c>
      <c r="J589">
        <v>0</v>
      </c>
      <c r="K589" t="s">
        <v>657</v>
      </c>
      <c r="L589" t="s">
        <v>2653</v>
      </c>
      <c r="M589" t="s">
        <v>2654</v>
      </c>
      <c r="N589">
        <v>7465</v>
      </c>
      <c r="O589">
        <v>6812</v>
      </c>
      <c r="P589">
        <v>456</v>
      </c>
      <c r="Q589">
        <v>222</v>
      </c>
      <c r="R589">
        <v>0</v>
      </c>
      <c r="S589" t="s">
        <v>23</v>
      </c>
      <c r="V589" t="s">
        <v>2655</v>
      </c>
      <c r="W589" t="str">
        <f t="shared" si="9"/>
        <v>positive</v>
      </c>
    </row>
    <row r="590" spans="1:23" x14ac:dyDescent="0.25">
      <c r="A590">
        <v>0.218</v>
      </c>
      <c r="B590">
        <v>0</v>
      </c>
      <c r="C590">
        <v>0.78200000000000003</v>
      </c>
      <c r="D590">
        <v>0.88319999999999999</v>
      </c>
      <c r="E590" t="s">
        <v>2656</v>
      </c>
      <c r="F590" t="s">
        <v>2648</v>
      </c>
      <c r="G590" t="s">
        <v>22</v>
      </c>
      <c r="I590">
        <v>1</v>
      </c>
      <c r="J590">
        <v>0</v>
      </c>
      <c r="L590" t="s">
        <v>2657</v>
      </c>
      <c r="M590" t="s">
        <v>2658</v>
      </c>
      <c r="N590">
        <v>1344</v>
      </c>
      <c r="O590">
        <v>9336</v>
      </c>
      <c r="P590">
        <v>882</v>
      </c>
      <c r="Q590">
        <v>623</v>
      </c>
      <c r="R590">
        <v>2</v>
      </c>
      <c r="S590" t="s">
        <v>23</v>
      </c>
      <c r="V590" t="s">
        <v>2659</v>
      </c>
      <c r="W590" t="str">
        <f t="shared" si="9"/>
        <v>positive</v>
      </c>
    </row>
    <row r="591" spans="1:23" x14ac:dyDescent="0.25">
      <c r="A591">
        <v>0.59799999999999998</v>
      </c>
      <c r="B591">
        <v>0</v>
      </c>
      <c r="C591">
        <v>0.40200000000000002</v>
      </c>
      <c r="D591">
        <v>0.97140000000000004</v>
      </c>
      <c r="E591" t="s">
        <v>2660</v>
      </c>
      <c r="F591" t="s">
        <v>2648</v>
      </c>
      <c r="G591" t="s">
        <v>22</v>
      </c>
      <c r="I591">
        <v>0</v>
      </c>
      <c r="J591">
        <v>0</v>
      </c>
      <c r="L591" t="s">
        <v>2661</v>
      </c>
      <c r="M591" t="s">
        <v>2662</v>
      </c>
      <c r="N591">
        <v>1719</v>
      </c>
      <c r="O591">
        <v>1027</v>
      </c>
      <c r="P591">
        <v>120</v>
      </c>
      <c r="Q591">
        <v>774</v>
      </c>
      <c r="R591">
        <v>5</v>
      </c>
      <c r="S591" t="s">
        <v>23</v>
      </c>
      <c r="V591" t="s">
        <v>2663</v>
      </c>
      <c r="W591" t="str">
        <f t="shared" si="9"/>
        <v>positive</v>
      </c>
    </row>
    <row r="592" spans="1:23" x14ac:dyDescent="0.25">
      <c r="A592">
        <v>0.36299999999999999</v>
      </c>
      <c r="B592">
        <v>0</v>
      </c>
      <c r="C592">
        <v>0.63700000000000001</v>
      </c>
      <c r="D592">
        <v>0.61150000000000004</v>
      </c>
      <c r="E592" t="s">
        <v>2664</v>
      </c>
      <c r="F592" t="s">
        <v>2648</v>
      </c>
      <c r="G592" t="s">
        <v>22</v>
      </c>
      <c r="I592">
        <v>0</v>
      </c>
      <c r="J592">
        <v>0</v>
      </c>
      <c r="K592" t="s">
        <v>2665</v>
      </c>
      <c r="L592" t="s">
        <v>2666</v>
      </c>
      <c r="M592" t="s">
        <v>2667</v>
      </c>
      <c r="N592">
        <v>11537</v>
      </c>
      <c r="O592">
        <v>19856</v>
      </c>
      <c r="P592">
        <v>767</v>
      </c>
      <c r="Q592">
        <v>1437</v>
      </c>
      <c r="R592">
        <v>34</v>
      </c>
      <c r="S592" t="s">
        <v>23</v>
      </c>
      <c r="V592" t="s">
        <v>2668</v>
      </c>
      <c r="W592" t="str">
        <f t="shared" si="9"/>
        <v>positive</v>
      </c>
    </row>
    <row r="593" spans="1:23" x14ac:dyDescent="0.25">
      <c r="A593">
        <v>0.44400000000000001</v>
      </c>
      <c r="B593">
        <v>0</v>
      </c>
      <c r="C593">
        <v>0.55600000000000005</v>
      </c>
      <c r="D593">
        <v>0.61140000000000005</v>
      </c>
      <c r="E593" t="s">
        <v>2669</v>
      </c>
      <c r="F593" t="s">
        <v>2648</v>
      </c>
      <c r="G593" t="s">
        <v>22</v>
      </c>
      <c r="I593">
        <v>0</v>
      </c>
      <c r="J593">
        <v>0</v>
      </c>
      <c r="K593" t="s">
        <v>2670</v>
      </c>
      <c r="L593" t="s">
        <v>2671</v>
      </c>
      <c r="M593" t="s">
        <v>2672</v>
      </c>
      <c r="N593">
        <v>96820</v>
      </c>
      <c r="O593">
        <v>32178</v>
      </c>
      <c r="P593">
        <v>450</v>
      </c>
      <c r="Q593">
        <v>1105</v>
      </c>
      <c r="R593">
        <v>12</v>
      </c>
      <c r="S593" t="s">
        <v>23</v>
      </c>
      <c r="V593" t="s">
        <v>2673</v>
      </c>
      <c r="W593" t="str">
        <f t="shared" si="9"/>
        <v>positive</v>
      </c>
    </row>
    <row r="594" spans="1:23" x14ac:dyDescent="0.25">
      <c r="A594">
        <v>0.22</v>
      </c>
      <c r="B594">
        <v>0.157</v>
      </c>
      <c r="C594">
        <v>0.623</v>
      </c>
      <c r="D594">
        <v>0.28460000000000002</v>
      </c>
      <c r="E594" t="s">
        <v>2674</v>
      </c>
      <c r="F594" t="s">
        <v>2648</v>
      </c>
      <c r="G594" t="s">
        <v>22</v>
      </c>
      <c r="I594">
        <v>0</v>
      </c>
      <c r="J594">
        <v>0</v>
      </c>
      <c r="K594" t="s">
        <v>2675</v>
      </c>
      <c r="L594" t="s">
        <v>2676</v>
      </c>
      <c r="M594" t="s">
        <v>2677</v>
      </c>
      <c r="N594">
        <v>17947</v>
      </c>
      <c r="O594">
        <v>21929</v>
      </c>
      <c r="P594">
        <v>1905</v>
      </c>
      <c r="Q594">
        <v>1122</v>
      </c>
      <c r="R594">
        <v>18</v>
      </c>
      <c r="S594" t="s">
        <v>23</v>
      </c>
      <c r="V594" t="s">
        <v>2678</v>
      </c>
      <c r="W594" t="str">
        <f t="shared" si="9"/>
        <v>positive</v>
      </c>
    </row>
    <row r="595" spans="1:23" x14ac:dyDescent="0.25">
      <c r="A595">
        <v>0.16300000000000001</v>
      </c>
      <c r="B595">
        <v>0</v>
      </c>
      <c r="C595">
        <v>0.83699999999999997</v>
      </c>
      <c r="D595">
        <v>0.57189999999999996</v>
      </c>
      <c r="E595" t="s">
        <v>2679</v>
      </c>
      <c r="F595" t="s">
        <v>2680</v>
      </c>
      <c r="G595" t="s">
        <v>22</v>
      </c>
      <c r="I595">
        <v>0</v>
      </c>
      <c r="J595">
        <v>0</v>
      </c>
      <c r="K595" t="s">
        <v>121</v>
      </c>
      <c r="L595" t="s">
        <v>2204</v>
      </c>
      <c r="M595" t="s">
        <v>2205</v>
      </c>
      <c r="N595">
        <v>4938</v>
      </c>
      <c r="O595">
        <v>94972</v>
      </c>
      <c r="P595">
        <v>734</v>
      </c>
      <c r="Q595">
        <v>2169</v>
      </c>
      <c r="R595">
        <v>0</v>
      </c>
      <c r="S595" t="s">
        <v>23</v>
      </c>
      <c r="V595" t="s">
        <v>2206</v>
      </c>
      <c r="W595" t="str">
        <f t="shared" si="9"/>
        <v>positive</v>
      </c>
    </row>
    <row r="596" spans="1:23" x14ac:dyDescent="0.25">
      <c r="A596">
        <v>0.55200000000000005</v>
      </c>
      <c r="B596">
        <v>0</v>
      </c>
      <c r="C596">
        <v>0.44800000000000001</v>
      </c>
      <c r="D596">
        <v>0.57189999999999996</v>
      </c>
      <c r="E596" t="s">
        <v>2681</v>
      </c>
      <c r="F596" t="s">
        <v>2680</v>
      </c>
      <c r="G596" t="s">
        <v>22</v>
      </c>
      <c r="I596">
        <v>0</v>
      </c>
      <c r="J596">
        <v>0</v>
      </c>
      <c r="K596" t="s">
        <v>2682</v>
      </c>
      <c r="L596" t="s">
        <v>2683</v>
      </c>
      <c r="N596">
        <v>4718</v>
      </c>
      <c r="O596">
        <v>5385</v>
      </c>
      <c r="P596">
        <v>116</v>
      </c>
      <c r="Q596">
        <v>120</v>
      </c>
      <c r="R596">
        <v>0</v>
      </c>
      <c r="S596" t="s">
        <v>23</v>
      </c>
      <c r="V596" t="s">
        <v>2684</v>
      </c>
      <c r="W596" t="str">
        <f t="shared" si="9"/>
        <v>positive</v>
      </c>
    </row>
    <row r="597" spans="1:23" x14ac:dyDescent="0.25">
      <c r="A597">
        <v>0.71699999999999997</v>
      </c>
      <c r="B597">
        <v>0</v>
      </c>
      <c r="C597">
        <v>0.28299999999999997</v>
      </c>
      <c r="D597">
        <v>0.82250000000000001</v>
      </c>
      <c r="E597" t="s">
        <v>2685</v>
      </c>
      <c r="F597" t="s">
        <v>2680</v>
      </c>
      <c r="G597" t="s">
        <v>22</v>
      </c>
      <c r="I597">
        <v>0</v>
      </c>
      <c r="J597">
        <v>0</v>
      </c>
      <c r="L597" t="s">
        <v>2686</v>
      </c>
      <c r="M597" t="s">
        <v>2687</v>
      </c>
      <c r="N597">
        <v>7939</v>
      </c>
      <c r="O597">
        <v>23132</v>
      </c>
      <c r="P597">
        <v>376</v>
      </c>
      <c r="Q597">
        <v>293</v>
      </c>
      <c r="R597">
        <v>0</v>
      </c>
      <c r="S597" t="s">
        <v>23</v>
      </c>
      <c r="V597" t="s">
        <v>2688</v>
      </c>
      <c r="W597" t="str">
        <f t="shared" si="9"/>
        <v>positive</v>
      </c>
    </row>
    <row r="598" spans="1:23" x14ac:dyDescent="0.25">
      <c r="A598">
        <v>0.24099999999999999</v>
      </c>
      <c r="B598">
        <v>0.17399999999999999</v>
      </c>
      <c r="C598">
        <v>0.58499999999999996</v>
      </c>
      <c r="D598">
        <v>0.26169999999999999</v>
      </c>
      <c r="E598" t="s">
        <v>2689</v>
      </c>
      <c r="F598" t="s">
        <v>2680</v>
      </c>
      <c r="G598" t="s">
        <v>22</v>
      </c>
      <c r="I598">
        <v>0</v>
      </c>
      <c r="J598">
        <v>0</v>
      </c>
      <c r="K598" t="s">
        <v>2690</v>
      </c>
      <c r="L598" t="s">
        <v>2691</v>
      </c>
      <c r="M598" t="s">
        <v>2692</v>
      </c>
      <c r="N598">
        <v>48000</v>
      </c>
      <c r="O598">
        <v>268466</v>
      </c>
      <c r="P598">
        <v>342</v>
      </c>
      <c r="Q598">
        <v>646</v>
      </c>
      <c r="R598">
        <v>2</v>
      </c>
      <c r="S598" t="s">
        <v>23</v>
      </c>
      <c r="V598" t="s">
        <v>2693</v>
      </c>
      <c r="W598" t="str">
        <f t="shared" si="9"/>
        <v>positive</v>
      </c>
    </row>
    <row r="599" spans="1:23" x14ac:dyDescent="0.25">
      <c r="A599">
        <v>0.28299999999999997</v>
      </c>
      <c r="B599">
        <v>0</v>
      </c>
      <c r="C599">
        <v>0.71699999999999997</v>
      </c>
      <c r="D599">
        <v>0.69479999999999997</v>
      </c>
      <c r="E599" t="s">
        <v>2694</v>
      </c>
      <c r="F599" t="s">
        <v>2680</v>
      </c>
      <c r="G599" t="s">
        <v>22</v>
      </c>
      <c r="I599">
        <v>0</v>
      </c>
      <c r="J599">
        <v>0</v>
      </c>
      <c r="L599" t="s">
        <v>2695</v>
      </c>
      <c r="M599" t="s">
        <v>2696</v>
      </c>
      <c r="N599">
        <v>7890</v>
      </c>
      <c r="O599">
        <v>3193</v>
      </c>
      <c r="P599">
        <v>249</v>
      </c>
      <c r="Q599">
        <v>270</v>
      </c>
      <c r="R599">
        <v>0</v>
      </c>
      <c r="S599" t="s">
        <v>23</v>
      </c>
      <c r="V599" t="s">
        <v>2697</v>
      </c>
      <c r="W599" t="str">
        <f t="shared" si="9"/>
        <v>positive</v>
      </c>
    </row>
    <row r="600" spans="1:23" x14ac:dyDescent="0.25">
      <c r="A600">
        <v>0.29699999999999999</v>
      </c>
      <c r="B600">
        <v>0.16500000000000001</v>
      </c>
      <c r="C600">
        <v>0.53800000000000003</v>
      </c>
      <c r="D600">
        <v>0.56669999999999998</v>
      </c>
      <c r="E600" t="s">
        <v>2698</v>
      </c>
      <c r="F600" t="s">
        <v>2680</v>
      </c>
      <c r="G600" t="s">
        <v>22</v>
      </c>
      <c r="I600">
        <v>1</v>
      </c>
      <c r="J600">
        <v>0</v>
      </c>
      <c r="L600" t="s">
        <v>2699</v>
      </c>
      <c r="M600" t="s">
        <v>2700</v>
      </c>
      <c r="N600">
        <v>151</v>
      </c>
      <c r="O600">
        <v>42</v>
      </c>
      <c r="P600">
        <v>105</v>
      </c>
      <c r="Q600">
        <v>11</v>
      </c>
      <c r="R600">
        <v>0</v>
      </c>
      <c r="S600" t="s">
        <v>23</v>
      </c>
      <c r="V600" t="s">
        <v>2701</v>
      </c>
      <c r="W600" t="str">
        <f t="shared" si="9"/>
        <v>positive</v>
      </c>
    </row>
    <row r="601" spans="1:23" x14ac:dyDescent="0.25">
      <c r="A601">
        <v>0.57099999999999995</v>
      </c>
      <c r="B601">
        <v>0</v>
      </c>
      <c r="C601">
        <v>0.42899999999999999</v>
      </c>
      <c r="D601">
        <v>0.61140000000000005</v>
      </c>
      <c r="E601" t="s">
        <v>2702</v>
      </c>
      <c r="F601" t="s">
        <v>2680</v>
      </c>
      <c r="G601" t="s">
        <v>22</v>
      </c>
      <c r="I601">
        <v>0</v>
      </c>
      <c r="J601">
        <v>0</v>
      </c>
      <c r="L601" t="s">
        <v>2703</v>
      </c>
      <c r="M601" t="s">
        <v>2704</v>
      </c>
      <c r="N601">
        <v>21069</v>
      </c>
      <c r="O601">
        <v>24900</v>
      </c>
      <c r="P601">
        <v>308</v>
      </c>
      <c r="Q601">
        <v>217</v>
      </c>
      <c r="R601">
        <v>2</v>
      </c>
      <c r="S601" t="s">
        <v>23</v>
      </c>
      <c r="V601" t="s">
        <v>2705</v>
      </c>
      <c r="W601" t="str">
        <f t="shared" si="9"/>
        <v>positive</v>
      </c>
    </row>
    <row r="602" spans="1:23" x14ac:dyDescent="0.25">
      <c r="A602">
        <v>0.503</v>
      </c>
      <c r="B602">
        <v>8.3000000000000004E-2</v>
      </c>
      <c r="C602">
        <v>0.41499999999999998</v>
      </c>
      <c r="D602">
        <v>0.84419999999999995</v>
      </c>
      <c r="E602" t="s">
        <v>2706</v>
      </c>
      <c r="F602" t="s">
        <v>2707</v>
      </c>
      <c r="G602" t="s">
        <v>22</v>
      </c>
      <c r="I602">
        <v>0</v>
      </c>
      <c r="J602">
        <v>0</v>
      </c>
      <c r="K602" t="s">
        <v>2708</v>
      </c>
      <c r="L602" t="s">
        <v>2709</v>
      </c>
      <c r="N602">
        <v>3305</v>
      </c>
      <c r="O602">
        <v>9444</v>
      </c>
      <c r="P602">
        <v>505</v>
      </c>
      <c r="Q602">
        <v>314</v>
      </c>
      <c r="R602">
        <v>3</v>
      </c>
      <c r="S602" t="s">
        <v>23</v>
      </c>
      <c r="V602" t="s">
        <v>2710</v>
      </c>
      <c r="W602" t="str">
        <f t="shared" si="9"/>
        <v>positive</v>
      </c>
    </row>
    <row r="603" spans="1:23" x14ac:dyDescent="0.25">
      <c r="A603">
        <v>0.39400000000000002</v>
      </c>
      <c r="B603">
        <v>0</v>
      </c>
      <c r="C603">
        <v>0.60599999999999998</v>
      </c>
      <c r="D603">
        <v>0.77829999999999999</v>
      </c>
      <c r="E603" t="s">
        <v>2711</v>
      </c>
      <c r="F603" t="s">
        <v>2707</v>
      </c>
      <c r="G603" t="s">
        <v>22</v>
      </c>
      <c r="I603">
        <v>0</v>
      </c>
      <c r="J603">
        <v>0</v>
      </c>
      <c r="K603" t="s">
        <v>2712</v>
      </c>
      <c r="L603" t="s">
        <v>1309</v>
      </c>
      <c r="M603" t="s">
        <v>2713</v>
      </c>
      <c r="N603">
        <v>27580</v>
      </c>
      <c r="O603">
        <v>53460</v>
      </c>
      <c r="P603">
        <v>5800</v>
      </c>
      <c r="Q603">
        <v>11498</v>
      </c>
      <c r="R603">
        <v>8</v>
      </c>
      <c r="S603" t="s">
        <v>23</v>
      </c>
      <c r="V603" t="s">
        <v>2714</v>
      </c>
      <c r="W603" t="str">
        <f t="shared" si="9"/>
        <v>positive</v>
      </c>
    </row>
    <row r="604" spans="1:23" x14ac:dyDescent="0.25">
      <c r="A604">
        <v>0.317</v>
      </c>
      <c r="B604">
        <v>0</v>
      </c>
      <c r="C604">
        <v>0.68300000000000005</v>
      </c>
      <c r="D604">
        <v>0.75739999999999996</v>
      </c>
      <c r="E604" t="s">
        <v>2715</v>
      </c>
      <c r="F604" t="s">
        <v>2707</v>
      </c>
      <c r="G604" t="s">
        <v>22</v>
      </c>
      <c r="I604">
        <v>0</v>
      </c>
      <c r="J604">
        <v>0</v>
      </c>
      <c r="K604" t="s">
        <v>2716</v>
      </c>
      <c r="L604" t="s">
        <v>2717</v>
      </c>
      <c r="N604">
        <v>285</v>
      </c>
      <c r="O604">
        <v>1493</v>
      </c>
      <c r="P604">
        <v>137</v>
      </c>
      <c r="Q604">
        <v>31</v>
      </c>
      <c r="R604">
        <v>0</v>
      </c>
      <c r="S604" t="s">
        <v>23</v>
      </c>
      <c r="V604" t="s">
        <v>2718</v>
      </c>
      <c r="W604" t="str">
        <f t="shared" si="9"/>
        <v>positive</v>
      </c>
    </row>
    <row r="605" spans="1:23" x14ac:dyDescent="0.25">
      <c r="A605">
        <v>0.70899999999999996</v>
      </c>
      <c r="B605">
        <v>0</v>
      </c>
      <c r="C605">
        <v>0.29099999999999998</v>
      </c>
      <c r="D605">
        <v>0.70669999999999999</v>
      </c>
      <c r="E605" t="s">
        <v>2719</v>
      </c>
      <c r="F605" t="s">
        <v>2707</v>
      </c>
      <c r="G605" t="s">
        <v>22</v>
      </c>
      <c r="I605">
        <v>0</v>
      </c>
      <c r="J605">
        <v>0</v>
      </c>
      <c r="K605" t="s">
        <v>2720</v>
      </c>
      <c r="L605" t="s">
        <v>2721</v>
      </c>
      <c r="M605" t="s">
        <v>2722</v>
      </c>
      <c r="N605">
        <v>82587</v>
      </c>
      <c r="O605">
        <v>165205</v>
      </c>
      <c r="P605">
        <v>359</v>
      </c>
      <c r="Q605">
        <v>2021</v>
      </c>
      <c r="R605">
        <v>88</v>
      </c>
      <c r="S605" t="s">
        <v>23</v>
      </c>
      <c r="V605" t="s">
        <v>2723</v>
      </c>
      <c r="W605" t="str">
        <f t="shared" si="9"/>
        <v>positive</v>
      </c>
    </row>
    <row r="606" spans="1:23" x14ac:dyDescent="0.25">
      <c r="A606">
        <v>0.68200000000000005</v>
      </c>
      <c r="B606">
        <v>0</v>
      </c>
      <c r="C606">
        <v>0.318</v>
      </c>
      <c r="D606">
        <v>0.64670000000000005</v>
      </c>
      <c r="E606" t="s">
        <v>2724</v>
      </c>
      <c r="F606" t="s">
        <v>2707</v>
      </c>
      <c r="G606" t="s">
        <v>22</v>
      </c>
      <c r="I606">
        <v>0</v>
      </c>
      <c r="J606">
        <v>0</v>
      </c>
      <c r="K606" t="s">
        <v>2725</v>
      </c>
      <c r="L606" t="s">
        <v>2726</v>
      </c>
      <c r="M606" t="s">
        <v>2727</v>
      </c>
      <c r="N606">
        <v>8138</v>
      </c>
      <c r="O606">
        <v>42333</v>
      </c>
      <c r="P606">
        <v>1127</v>
      </c>
      <c r="Q606">
        <v>1089</v>
      </c>
      <c r="R606">
        <v>11</v>
      </c>
      <c r="S606" t="s">
        <v>23</v>
      </c>
      <c r="V606" t="s">
        <v>2728</v>
      </c>
      <c r="W606" t="str">
        <f t="shared" si="9"/>
        <v>positive</v>
      </c>
    </row>
    <row r="607" spans="1:23" x14ac:dyDescent="0.25">
      <c r="A607">
        <v>0.39800000000000002</v>
      </c>
      <c r="B607">
        <v>0</v>
      </c>
      <c r="C607">
        <v>0.60199999999999998</v>
      </c>
      <c r="D607">
        <v>0.64759999999999995</v>
      </c>
      <c r="E607" t="s">
        <v>2729</v>
      </c>
      <c r="F607" t="s">
        <v>2707</v>
      </c>
      <c r="G607" t="s">
        <v>22</v>
      </c>
      <c r="I607">
        <v>0</v>
      </c>
      <c r="J607">
        <v>0</v>
      </c>
      <c r="L607" t="s">
        <v>2730</v>
      </c>
      <c r="M607" t="s">
        <v>2731</v>
      </c>
      <c r="N607">
        <v>15822</v>
      </c>
      <c r="O607">
        <v>30466</v>
      </c>
      <c r="P607">
        <v>598</v>
      </c>
      <c r="Q607">
        <v>552</v>
      </c>
      <c r="R607">
        <v>0</v>
      </c>
      <c r="S607" t="s">
        <v>23</v>
      </c>
      <c r="V607" t="s">
        <v>2732</v>
      </c>
      <c r="W607" t="str">
        <f t="shared" si="9"/>
        <v>positive</v>
      </c>
    </row>
    <row r="608" spans="1:23" x14ac:dyDescent="0.25">
      <c r="A608">
        <v>0.45200000000000001</v>
      </c>
      <c r="B608">
        <v>0</v>
      </c>
      <c r="C608">
        <v>0.54800000000000004</v>
      </c>
      <c r="D608">
        <v>0.94030000000000002</v>
      </c>
      <c r="E608" t="s">
        <v>2733</v>
      </c>
      <c r="F608" t="s">
        <v>2707</v>
      </c>
      <c r="G608" t="s">
        <v>22</v>
      </c>
      <c r="I608">
        <v>0</v>
      </c>
      <c r="J608">
        <v>0</v>
      </c>
      <c r="L608" t="s">
        <v>2734</v>
      </c>
      <c r="M608" t="s">
        <v>2735</v>
      </c>
      <c r="N608">
        <v>30338</v>
      </c>
      <c r="O608">
        <v>62356</v>
      </c>
      <c r="P608">
        <v>646</v>
      </c>
      <c r="Q608">
        <v>2118</v>
      </c>
      <c r="R608">
        <v>0</v>
      </c>
      <c r="S608" t="s">
        <v>23</v>
      </c>
      <c r="V608" t="s">
        <v>2736</v>
      </c>
      <c r="W608" t="str">
        <f t="shared" si="9"/>
        <v>positive</v>
      </c>
    </row>
    <row r="609" spans="1:23" x14ac:dyDescent="0.25">
      <c r="A609">
        <v>0.75900000000000001</v>
      </c>
      <c r="B609">
        <v>0</v>
      </c>
      <c r="C609">
        <v>0.24099999999999999</v>
      </c>
      <c r="D609">
        <v>0.74299999999999999</v>
      </c>
      <c r="E609" t="s">
        <v>2737</v>
      </c>
      <c r="F609" t="s">
        <v>2707</v>
      </c>
      <c r="G609" t="s">
        <v>22</v>
      </c>
      <c r="I609">
        <v>0</v>
      </c>
      <c r="J609">
        <v>0</v>
      </c>
      <c r="K609" t="s">
        <v>657</v>
      </c>
      <c r="L609" t="s">
        <v>2738</v>
      </c>
      <c r="M609" t="s">
        <v>2739</v>
      </c>
      <c r="N609">
        <v>123651</v>
      </c>
      <c r="O609">
        <v>67553</v>
      </c>
      <c r="P609">
        <v>1827</v>
      </c>
      <c r="Q609">
        <v>9097</v>
      </c>
      <c r="R609">
        <v>2</v>
      </c>
      <c r="S609" t="s">
        <v>23</v>
      </c>
      <c r="V609" t="s">
        <v>2740</v>
      </c>
      <c r="W609" t="str">
        <f t="shared" si="9"/>
        <v>positive</v>
      </c>
    </row>
    <row r="610" spans="1:23" x14ac:dyDescent="0.25">
      <c r="A610">
        <v>0.38800000000000001</v>
      </c>
      <c r="B610">
        <v>0</v>
      </c>
      <c r="C610">
        <v>0.61199999999999999</v>
      </c>
      <c r="D610">
        <v>0.82250000000000001</v>
      </c>
      <c r="E610" t="s">
        <v>2741</v>
      </c>
      <c r="F610" t="s">
        <v>2742</v>
      </c>
      <c r="G610" t="s">
        <v>22</v>
      </c>
      <c r="I610">
        <v>0</v>
      </c>
      <c r="J610">
        <v>0</v>
      </c>
      <c r="L610" t="s">
        <v>2743</v>
      </c>
      <c r="M610" t="s">
        <v>2744</v>
      </c>
      <c r="N610">
        <v>1910</v>
      </c>
      <c r="O610">
        <v>4167</v>
      </c>
      <c r="P610">
        <v>120</v>
      </c>
      <c r="Q610">
        <v>145</v>
      </c>
      <c r="R610">
        <v>0</v>
      </c>
      <c r="S610" t="s">
        <v>23</v>
      </c>
      <c r="V610" t="s">
        <v>2745</v>
      </c>
      <c r="W610" t="str">
        <f t="shared" si="9"/>
        <v>positive</v>
      </c>
    </row>
    <row r="611" spans="1:23" x14ac:dyDescent="0.25">
      <c r="A611">
        <v>0</v>
      </c>
      <c r="B611">
        <v>0.41499999999999998</v>
      </c>
      <c r="C611">
        <v>0.58499999999999996</v>
      </c>
      <c r="D611">
        <v>-0.54849999999999999</v>
      </c>
      <c r="E611" t="s">
        <v>2746</v>
      </c>
      <c r="F611" t="s">
        <v>2742</v>
      </c>
      <c r="G611" t="s">
        <v>22</v>
      </c>
      <c r="I611">
        <v>3</v>
      </c>
      <c r="J611">
        <v>0</v>
      </c>
      <c r="K611" t="s">
        <v>2747</v>
      </c>
      <c r="L611" t="s">
        <v>2748</v>
      </c>
      <c r="M611" t="s">
        <v>2749</v>
      </c>
      <c r="N611">
        <v>10287</v>
      </c>
      <c r="O611">
        <v>42391</v>
      </c>
      <c r="P611">
        <v>1220</v>
      </c>
      <c r="Q611">
        <v>828</v>
      </c>
      <c r="R611">
        <v>21</v>
      </c>
      <c r="S611" t="s">
        <v>23</v>
      </c>
      <c r="V611" t="s">
        <v>2750</v>
      </c>
      <c r="W611" t="str">
        <f t="shared" si="9"/>
        <v>negative</v>
      </c>
    </row>
    <row r="612" spans="1:23" x14ac:dyDescent="0.25">
      <c r="A612">
        <v>0.41799999999999998</v>
      </c>
      <c r="B612">
        <v>0</v>
      </c>
      <c r="C612">
        <v>0.58199999999999996</v>
      </c>
      <c r="D612">
        <v>0.86360000000000003</v>
      </c>
      <c r="E612" t="s">
        <v>2751</v>
      </c>
      <c r="F612" t="s">
        <v>2742</v>
      </c>
      <c r="G612" t="s">
        <v>22</v>
      </c>
      <c r="I612">
        <v>0</v>
      </c>
      <c r="J612">
        <v>0</v>
      </c>
      <c r="K612" t="s">
        <v>2752</v>
      </c>
      <c r="L612" t="s">
        <v>2753</v>
      </c>
      <c r="M612" t="s">
        <v>2754</v>
      </c>
      <c r="N612">
        <v>11138</v>
      </c>
      <c r="O612">
        <v>21687</v>
      </c>
      <c r="P612">
        <v>302</v>
      </c>
      <c r="Q612">
        <v>635</v>
      </c>
      <c r="R612">
        <v>9</v>
      </c>
      <c r="S612" t="s">
        <v>23</v>
      </c>
      <c r="V612" t="s">
        <v>2755</v>
      </c>
      <c r="W612" t="str">
        <f t="shared" si="9"/>
        <v>positive</v>
      </c>
    </row>
    <row r="613" spans="1:23" x14ac:dyDescent="0.25">
      <c r="A613">
        <v>0.22800000000000001</v>
      </c>
      <c r="B613">
        <v>0</v>
      </c>
      <c r="C613">
        <v>0.77200000000000002</v>
      </c>
      <c r="D613">
        <v>0.6633</v>
      </c>
      <c r="E613" t="s">
        <v>2756</v>
      </c>
      <c r="F613" t="s">
        <v>2742</v>
      </c>
      <c r="G613" t="s">
        <v>22</v>
      </c>
      <c r="I613">
        <v>1</v>
      </c>
      <c r="J613">
        <v>0</v>
      </c>
      <c r="L613" t="s">
        <v>2757</v>
      </c>
      <c r="M613" t="s">
        <v>2758</v>
      </c>
      <c r="N613">
        <v>20955</v>
      </c>
      <c r="O613">
        <v>19045</v>
      </c>
      <c r="P613">
        <v>899</v>
      </c>
      <c r="Q613">
        <v>1489</v>
      </c>
      <c r="R613">
        <v>22</v>
      </c>
      <c r="S613" t="s">
        <v>23</v>
      </c>
      <c r="V613" t="s">
        <v>2759</v>
      </c>
      <c r="W613" t="str">
        <f t="shared" si="9"/>
        <v>positive</v>
      </c>
    </row>
    <row r="614" spans="1:23" x14ac:dyDescent="0.25">
      <c r="A614">
        <v>0.28199999999999997</v>
      </c>
      <c r="B614">
        <v>0.16200000000000001</v>
      </c>
      <c r="C614">
        <v>0.55600000000000005</v>
      </c>
      <c r="D614">
        <v>0.42149999999999999</v>
      </c>
      <c r="E614" t="s">
        <v>2760</v>
      </c>
      <c r="F614" t="s">
        <v>2742</v>
      </c>
      <c r="G614" t="s">
        <v>22</v>
      </c>
      <c r="I614">
        <v>0</v>
      </c>
      <c r="J614">
        <v>0</v>
      </c>
      <c r="K614" t="s">
        <v>2761</v>
      </c>
      <c r="L614" t="s">
        <v>2762</v>
      </c>
      <c r="M614" t="s">
        <v>2763</v>
      </c>
      <c r="N614">
        <v>42598</v>
      </c>
      <c r="O614">
        <v>73648</v>
      </c>
      <c r="P614">
        <v>785</v>
      </c>
      <c r="Q614">
        <v>4362</v>
      </c>
      <c r="R614">
        <v>83</v>
      </c>
      <c r="S614" t="s">
        <v>23</v>
      </c>
      <c r="V614" t="s">
        <v>2764</v>
      </c>
      <c r="W614" t="str">
        <f t="shared" si="9"/>
        <v>positive</v>
      </c>
    </row>
    <row r="615" spans="1:23" x14ac:dyDescent="0.25">
      <c r="A615">
        <v>0.42099999999999999</v>
      </c>
      <c r="B615">
        <v>0</v>
      </c>
      <c r="C615">
        <v>0.57899999999999996</v>
      </c>
      <c r="D615">
        <v>0.91239999999999999</v>
      </c>
      <c r="E615" t="s">
        <v>2765</v>
      </c>
      <c r="F615" t="s">
        <v>2742</v>
      </c>
      <c r="G615" t="s">
        <v>22</v>
      </c>
      <c r="I615">
        <v>0</v>
      </c>
      <c r="J615">
        <v>0</v>
      </c>
      <c r="L615" t="s">
        <v>1186</v>
      </c>
      <c r="M615" t="s">
        <v>1187</v>
      </c>
      <c r="N615">
        <v>581</v>
      </c>
      <c r="O615">
        <v>142</v>
      </c>
      <c r="P615">
        <v>111</v>
      </c>
      <c r="Q615">
        <v>20</v>
      </c>
      <c r="R615">
        <v>0</v>
      </c>
      <c r="S615" t="s">
        <v>23</v>
      </c>
      <c r="V615" t="s">
        <v>1188</v>
      </c>
      <c r="W615" t="str">
        <f t="shared" si="9"/>
        <v>positive</v>
      </c>
    </row>
    <row r="616" spans="1:23" x14ac:dyDescent="0.25">
      <c r="A616">
        <v>0.54400000000000004</v>
      </c>
      <c r="B616">
        <v>0.04</v>
      </c>
      <c r="C616">
        <v>0.41599999999999998</v>
      </c>
      <c r="D616">
        <v>0.95569999999999999</v>
      </c>
      <c r="E616" t="s">
        <v>2766</v>
      </c>
      <c r="F616" t="s">
        <v>2742</v>
      </c>
      <c r="G616" t="s">
        <v>22</v>
      </c>
      <c r="I616">
        <v>0</v>
      </c>
      <c r="J616">
        <v>0</v>
      </c>
      <c r="K616" t="s">
        <v>2009</v>
      </c>
      <c r="L616" t="s">
        <v>2767</v>
      </c>
      <c r="M616" t="s">
        <v>2768</v>
      </c>
      <c r="N616">
        <v>1496</v>
      </c>
      <c r="O616">
        <v>3902</v>
      </c>
      <c r="P616">
        <v>215</v>
      </c>
      <c r="Q616">
        <v>72</v>
      </c>
      <c r="R616">
        <v>0</v>
      </c>
      <c r="S616" t="s">
        <v>23</v>
      </c>
      <c r="V616" t="s">
        <v>2769</v>
      </c>
      <c r="W616" t="str">
        <f t="shared" si="9"/>
        <v>positive</v>
      </c>
    </row>
    <row r="617" spans="1:23" x14ac:dyDescent="0.25">
      <c r="A617">
        <v>0.34899999999999998</v>
      </c>
      <c r="B617">
        <v>7.0000000000000007E-2</v>
      </c>
      <c r="C617">
        <v>0.58099999999999996</v>
      </c>
      <c r="D617">
        <v>0.91059999999999997</v>
      </c>
      <c r="E617" t="s">
        <v>2770</v>
      </c>
      <c r="F617" t="s">
        <v>2771</v>
      </c>
      <c r="G617" t="s">
        <v>22</v>
      </c>
      <c r="I617">
        <v>0</v>
      </c>
      <c r="J617">
        <v>0</v>
      </c>
      <c r="L617" t="s">
        <v>653</v>
      </c>
      <c r="M617" t="s">
        <v>654</v>
      </c>
      <c r="N617">
        <v>532</v>
      </c>
      <c r="O617">
        <v>215</v>
      </c>
      <c r="P617">
        <v>72</v>
      </c>
      <c r="Q617">
        <v>41</v>
      </c>
      <c r="R617">
        <v>0</v>
      </c>
      <c r="S617" t="s">
        <v>23</v>
      </c>
      <c r="V617" t="s">
        <v>655</v>
      </c>
      <c r="W617" t="str">
        <f t="shared" si="9"/>
        <v>positive</v>
      </c>
    </row>
    <row r="618" spans="1:23" x14ac:dyDescent="0.25">
      <c r="A618">
        <v>0.56799999999999995</v>
      </c>
      <c r="B618">
        <v>0</v>
      </c>
      <c r="C618">
        <v>0.432</v>
      </c>
      <c r="D618">
        <v>0.83599999999999997</v>
      </c>
      <c r="E618" t="s">
        <v>2772</v>
      </c>
      <c r="F618" t="s">
        <v>2771</v>
      </c>
      <c r="G618" t="s">
        <v>22</v>
      </c>
      <c r="I618">
        <v>1</v>
      </c>
      <c r="J618">
        <v>0</v>
      </c>
      <c r="K618" t="s">
        <v>2773</v>
      </c>
      <c r="L618" t="s">
        <v>2774</v>
      </c>
      <c r="M618" t="s">
        <v>2775</v>
      </c>
      <c r="N618">
        <v>347355</v>
      </c>
      <c r="O618">
        <v>6239</v>
      </c>
      <c r="P618">
        <v>1882</v>
      </c>
      <c r="Q618">
        <v>2462</v>
      </c>
      <c r="R618">
        <v>66</v>
      </c>
      <c r="S618" t="s">
        <v>23</v>
      </c>
      <c r="V618" t="s">
        <v>2776</v>
      </c>
      <c r="W618" t="str">
        <f t="shared" si="9"/>
        <v>positive</v>
      </c>
    </row>
    <row r="619" spans="1:23" x14ac:dyDescent="0.25">
      <c r="A619">
        <v>0.499</v>
      </c>
      <c r="B619">
        <v>0</v>
      </c>
      <c r="C619">
        <v>0.501</v>
      </c>
      <c r="D619">
        <v>0.61140000000000005</v>
      </c>
      <c r="E619" t="s">
        <v>2777</v>
      </c>
      <c r="F619" t="s">
        <v>2771</v>
      </c>
      <c r="G619" t="s">
        <v>22</v>
      </c>
      <c r="I619">
        <v>0</v>
      </c>
      <c r="J619">
        <v>0</v>
      </c>
      <c r="K619" t="s">
        <v>2778</v>
      </c>
      <c r="L619" t="s">
        <v>2779</v>
      </c>
      <c r="N619">
        <v>97</v>
      </c>
      <c r="O619">
        <v>2004</v>
      </c>
      <c r="P619">
        <v>57</v>
      </c>
      <c r="Q619">
        <v>12</v>
      </c>
      <c r="R619">
        <v>0</v>
      </c>
      <c r="S619" t="s">
        <v>23</v>
      </c>
      <c r="V619" t="s">
        <v>2780</v>
      </c>
      <c r="W619" t="str">
        <f t="shared" si="9"/>
        <v>positive</v>
      </c>
    </row>
    <row r="620" spans="1:23" x14ac:dyDescent="0.25">
      <c r="A620">
        <v>0.374</v>
      </c>
      <c r="B620">
        <v>0</v>
      </c>
      <c r="C620">
        <v>0.626</v>
      </c>
      <c r="D620">
        <v>0.80069999999999997</v>
      </c>
      <c r="E620" t="s">
        <v>2781</v>
      </c>
      <c r="F620" t="s">
        <v>2771</v>
      </c>
      <c r="G620" t="s">
        <v>22</v>
      </c>
      <c r="I620">
        <v>0</v>
      </c>
      <c r="J620">
        <v>0</v>
      </c>
      <c r="K620" t="s">
        <v>657</v>
      </c>
      <c r="L620" t="s">
        <v>2782</v>
      </c>
      <c r="M620" t="s">
        <v>2783</v>
      </c>
      <c r="N620">
        <v>90642</v>
      </c>
      <c r="O620">
        <v>1281</v>
      </c>
      <c r="P620">
        <v>1099</v>
      </c>
      <c r="Q620">
        <v>1217</v>
      </c>
      <c r="R620">
        <v>11</v>
      </c>
      <c r="S620" t="s">
        <v>23</v>
      </c>
      <c r="V620" t="s">
        <v>2784</v>
      </c>
      <c r="W620" t="str">
        <f t="shared" si="9"/>
        <v>positive</v>
      </c>
    </row>
    <row r="621" spans="1:23" x14ac:dyDescent="0.25">
      <c r="A621">
        <v>0.42499999999999999</v>
      </c>
      <c r="B621">
        <v>0</v>
      </c>
      <c r="C621">
        <v>0.57499999999999996</v>
      </c>
      <c r="D621">
        <v>0.57189999999999996</v>
      </c>
      <c r="E621" t="s">
        <v>2785</v>
      </c>
      <c r="F621" t="s">
        <v>2771</v>
      </c>
      <c r="G621" t="s">
        <v>22</v>
      </c>
      <c r="I621">
        <v>0</v>
      </c>
      <c r="J621">
        <v>0</v>
      </c>
      <c r="L621" t="s">
        <v>2786</v>
      </c>
      <c r="M621" t="s">
        <v>2787</v>
      </c>
      <c r="N621">
        <v>17071</v>
      </c>
      <c r="O621">
        <v>11652</v>
      </c>
      <c r="P621">
        <v>408</v>
      </c>
      <c r="Q621">
        <v>422</v>
      </c>
      <c r="R621">
        <v>0</v>
      </c>
      <c r="S621" t="s">
        <v>23</v>
      </c>
      <c r="V621" t="s">
        <v>2788</v>
      </c>
      <c r="W621" t="str">
        <f t="shared" si="9"/>
        <v>positive</v>
      </c>
    </row>
    <row r="622" spans="1:23" x14ac:dyDescent="0.25">
      <c r="A622">
        <v>0.29799999999999999</v>
      </c>
      <c r="B622">
        <v>0</v>
      </c>
      <c r="C622">
        <v>0.70199999999999996</v>
      </c>
      <c r="D622">
        <v>0.77829999999999999</v>
      </c>
      <c r="E622" t="s">
        <v>2789</v>
      </c>
      <c r="F622" t="s">
        <v>2771</v>
      </c>
      <c r="G622" t="s">
        <v>22</v>
      </c>
      <c r="I622">
        <v>0</v>
      </c>
      <c r="J622">
        <v>0</v>
      </c>
      <c r="K622" t="s">
        <v>2790</v>
      </c>
      <c r="L622" t="s">
        <v>2791</v>
      </c>
      <c r="M622" t="s">
        <v>2792</v>
      </c>
      <c r="N622">
        <v>20157</v>
      </c>
      <c r="O622">
        <v>34254</v>
      </c>
      <c r="P622">
        <v>602</v>
      </c>
      <c r="Q622">
        <v>16117</v>
      </c>
      <c r="R622">
        <v>29</v>
      </c>
      <c r="S622" t="s">
        <v>23</v>
      </c>
      <c r="V622" t="s">
        <v>2793</v>
      </c>
      <c r="W622" t="str">
        <f t="shared" si="9"/>
        <v>positive</v>
      </c>
    </row>
    <row r="623" spans="1:23" x14ac:dyDescent="0.25">
      <c r="A623">
        <v>0.246</v>
      </c>
      <c r="B623">
        <v>0</v>
      </c>
      <c r="C623">
        <v>0.754</v>
      </c>
      <c r="D623">
        <v>0.85850000000000004</v>
      </c>
      <c r="E623" t="s">
        <v>2794</v>
      </c>
      <c r="F623" t="s">
        <v>2771</v>
      </c>
      <c r="G623" t="s">
        <v>22</v>
      </c>
      <c r="I623">
        <v>0</v>
      </c>
      <c r="J623">
        <v>0</v>
      </c>
      <c r="L623" t="s">
        <v>2795</v>
      </c>
      <c r="M623" t="s">
        <v>2796</v>
      </c>
      <c r="N623">
        <v>8766</v>
      </c>
      <c r="O623">
        <v>17242</v>
      </c>
      <c r="P623">
        <v>286</v>
      </c>
      <c r="Q623">
        <v>149</v>
      </c>
      <c r="R623">
        <v>13</v>
      </c>
      <c r="S623" t="s">
        <v>23</v>
      </c>
      <c r="V623" t="s">
        <v>2797</v>
      </c>
      <c r="W623" t="str">
        <f t="shared" si="9"/>
        <v>positive</v>
      </c>
    </row>
    <row r="624" spans="1:23" x14ac:dyDescent="0.25">
      <c r="A624">
        <v>0.624</v>
      </c>
      <c r="B624">
        <v>0</v>
      </c>
      <c r="C624">
        <v>0.376</v>
      </c>
      <c r="D624">
        <v>0.89900000000000002</v>
      </c>
      <c r="E624" t="s">
        <v>2798</v>
      </c>
      <c r="F624" t="s">
        <v>2771</v>
      </c>
      <c r="G624" t="s">
        <v>22</v>
      </c>
      <c r="I624">
        <v>0</v>
      </c>
      <c r="J624">
        <v>0</v>
      </c>
      <c r="K624" t="s">
        <v>667</v>
      </c>
      <c r="L624" t="s">
        <v>2799</v>
      </c>
      <c r="M624" t="s">
        <v>2800</v>
      </c>
      <c r="N624">
        <v>3154</v>
      </c>
      <c r="O624">
        <v>3652</v>
      </c>
      <c r="P624">
        <v>609</v>
      </c>
      <c r="Q624">
        <v>513</v>
      </c>
      <c r="R624">
        <v>13</v>
      </c>
      <c r="S624" t="s">
        <v>23</v>
      </c>
      <c r="V624" t="s">
        <v>2801</v>
      </c>
      <c r="W624" t="str">
        <f t="shared" si="9"/>
        <v>positive</v>
      </c>
    </row>
    <row r="625" spans="1:23" x14ac:dyDescent="0.25">
      <c r="A625">
        <v>0</v>
      </c>
      <c r="B625">
        <v>0.26500000000000001</v>
      </c>
      <c r="C625">
        <v>0.73499999999999999</v>
      </c>
      <c r="D625">
        <v>-0.20230000000000001</v>
      </c>
      <c r="E625" t="s">
        <v>2802</v>
      </c>
      <c r="F625" t="s">
        <v>2771</v>
      </c>
      <c r="G625" t="s">
        <v>22</v>
      </c>
      <c r="I625">
        <v>0</v>
      </c>
      <c r="J625">
        <v>0</v>
      </c>
      <c r="L625" t="s">
        <v>2803</v>
      </c>
      <c r="M625" t="s">
        <v>2804</v>
      </c>
      <c r="N625">
        <v>68</v>
      </c>
      <c r="O625">
        <v>137</v>
      </c>
      <c r="P625">
        <v>84</v>
      </c>
      <c r="Q625">
        <v>22</v>
      </c>
      <c r="R625">
        <v>0</v>
      </c>
      <c r="S625" t="s">
        <v>23</v>
      </c>
      <c r="V625" t="s">
        <v>2805</v>
      </c>
      <c r="W625" t="str">
        <f t="shared" si="9"/>
        <v>negative</v>
      </c>
    </row>
    <row r="626" spans="1:23" x14ac:dyDescent="0.25">
      <c r="A626">
        <v>0.40200000000000002</v>
      </c>
      <c r="B626">
        <v>0</v>
      </c>
      <c r="C626">
        <v>0.59799999999999998</v>
      </c>
      <c r="D626">
        <v>0.81179999999999997</v>
      </c>
      <c r="E626" t="s">
        <v>2806</v>
      </c>
      <c r="F626" t="s">
        <v>2771</v>
      </c>
      <c r="G626" t="s">
        <v>22</v>
      </c>
      <c r="I626">
        <v>1</v>
      </c>
      <c r="J626">
        <v>0</v>
      </c>
      <c r="K626" t="s">
        <v>2807</v>
      </c>
      <c r="L626" t="s">
        <v>2808</v>
      </c>
      <c r="M626" t="s">
        <v>2809</v>
      </c>
      <c r="N626">
        <v>9474</v>
      </c>
      <c r="O626">
        <v>19209</v>
      </c>
      <c r="P626">
        <v>4789</v>
      </c>
      <c r="Q626">
        <v>2422</v>
      </c>
      <c r="R626">
        <v>10</v>
      </c>
      <c r="S626" t="s">
        <v>23</v>
      </c>
      <c r="V626" t="s">
        <v>2810</v>
      </c>
      <c r="W626" t="str">
        <f t="shared" si="9"/>
        <v>positive</v>
      </c>
    </row>
    <row r="627" spans="1:23" x14ac:dyDescent="0.25">
      <c r="A627">
        <v>0.48099999999999998</v>
      </c>
      <c r="B627">
        <v>0</v>
      </c>
      <c r="C627">
        <v>0.51900000000000002</v>
      </c>
      <c r="D627">
        <v>0.57189999999999996</v>
      </c>
      <c r="E627" t="s">
        <v>2811</v>
      </c>
      <c r="F627" t="s">
        <v>2812</v>
      </c>
      <c r="G627" t="s">
        <v>22</v>
      </c>
      <c r="I627">
        <v>0</v>
      </c>
      <c r="J627">
        <v>0</v>
      </c>
      <c r="K627" t="s">
        <v>2813</v>
      </c>
      <c r="L627" t="s">
        <v>2814</v>
      </c>
      <c r="M627" t="s">
        <v>2815</v>
      </c>
      <c r="N627">
        <v>29768</v>
      </c>
      <c r="O627">
        <v>2276</v>
      </c>
      <c r="P627">
        <v>2356</v>
      </c>
      <c r="Q627">
        <v>903</v>
      </c>
      <c r="R627">
        <v>3</v>
      </c>
      <c r="S627" t="s">
        <v>23</v>
      </c>
      <c r="V627" t="s">
        <v>2816</v>
      </c>
      <c r="W627" t="str">
        <f t="shared" si="9"/>
        <v>positive</v>
      </c>
    </row>
    <row r="628" spans="1:23" x14ac:dyDescent="0.25">
      <c r="A628">
        <v>0.48699999999999999</v>
      </c>
      <c r="B628">
        <v>0</v>
      </c>
      <c r="C628">
        <v>0.51300000000000001</v>
      </c>
      <c r="D628">
        <v>0.88600000000000001</v>
      </c>
      <c r="E628" t="s">
        <v>2817</v>
      </c>
      <c r="F628" t="s">
        <v>2812</v>
      </c>
      <c r="G628" t="s">
        <v>22</v>
      </c>
      <c r="I628">
        <v>0</v>
      </c>
      <c r="J628">
        <v>0</v>
      </c>
      <c r="K628" t="s">
        <v>121</v>
      </c>
      <c r="L628" t="s">
        <v>2818</v>
      </c>
      <c r="M628" t="s">
        <v>2819</v>
      </c>
      <c r="N628">
        <v>1343</v>
      </c>
      <c r="O628">
        <v>1512</v>
      </c>
      <c r="P628">
        <v>590</v>
      </c>
      <c r="Q628">
        <v>494</v>
      </c>
      <c r="R628">
        <v>0</v>
      </c>
      <c r="S628" t="s">
        <v>23</v>
      </c>
      <c r="V628" t="s">
        <v>2820</v>
      </c>
      <c r="W628" t="str">
        <f t="shared" si="9"/>
        <v>positive</v>
      </c>
    </row>
    <row r="629" spans="1:23" x14ac:dyDescent="0.25">
      <c r="A629">
        <v>0.53300000000000003</v>
      </c>
      <c r="B629">
        <v>0</v>
      </c>
      <c r="C629">
        <v>0.46700000000000003</v>
      </c>
      <c r="D629">
        <v>0.83919999999999995</v>
      </c>
      <c r="E629" t="s">
        <v>2821</v>
      </c>
      <c r="F629" t="s">
        <v>2812</v>
      </c>
      <c r="G629" t="s">
        <v>22</v>
      </c>
      <c r="I629">
        <v>0</v>
      </c>
      <c r="J629">
        <v>0</v>
      </c>
      <c r="K629" t="s">
        <v>2822</v>
      </c>
      <c r="L629" t="s">
        <v>2823</v>
      </c>
      <c r="M629" t="s">
        <v>2824</v>
      </c>
      <c r="N629">
        <v>4663</v>
      </c>
      <c r="O629">
        <v>24274</v>
      </c>
      <c r="P629">
        <v>1036</v>
      </c>
      <c r="Q629">
        <v>728</v>
      </c>
      <c r="R629">
        <v>7</v>
      </c>
      <c r="S629" t="s">
        <v>23</v>
      </c>
      <c r="V629" t="s">
        <v>2825</v>
      </c>
      <c r="W629" t="str">
        <f t="shared" si="9"/>
        <v>positive</v>
      </c>
    </row>
    <row r="630" spans="1:23" x14ac:dyDescent="0.25">
      <c r="A630">
        <v>0.24</v>
      </c>
      <c r="B630">
        <v>0.17899999999999999</v>
      </c>
      <c r="C630">
        <v>0.58099999999999996</v>
      </c>
      <c r="D630">
        <v>0.52669999999999995</v>
      </c>
      <c r="E630" t="s">
        <v>2826</v>
      </c>
      <c r="F630" t="s">
        <v>2812</v>
      </c>
      <c r="G630" t="s">
        <v>22</v>
      </c>
      <c r="I630">
        <v>0</v>
      </c>
      <c r="J630">
        <v>0</v>
      </c>
      <c r="K630" t="s">
        <v>2827</v>
      </c>
      <c r="L630" t="s">
        <v>2828</v>
      </c>
      <c r="N630">
        <v>462</v>
      </c>
      <c r="O630">
        <v>149</v>
      </c>
      <c r="P630">
        <v>99</v>
      </c>
      <c r="Q630">
        <v>7</v>
      </c>
      <c r="R630">
        <v>0</v>
      </c>
      <c r="S630" t="s">
        <v>23</v>
      </c>
      <c r="V630" t="s">
        <v>2829</v>
      </c>
      <c r="W630" t="str">
        <f t="shared" si="9"/>
        <v>positive</v>
      </c>
    </row>
    <row r="631" spans="1:23" x14ac:dyDescent="0.25">
      <c r="A631">
        <v>0.64900000000000002</v>
      </c>
      <c r="B631">
        <v>0</v>
      </c>
      <c r="C631">
        <v>0.35099999999999998</v>
      </c>
      <c r="D631">
        <v>0.57189999999999996</v>
      </c>
      <c r="E631" t="s">
        <v>2830</v>
      </c>
      <c r="F631" t="s">
        <v>2812</v>
      </c>
      <c r="G631" t="s">
        <v>22</v>
      </c>
      <c r="I631">
        <v>0</v>
      </c>
      <c r="J631">
        <v>0</v>
      </c>
      <c r="L631" t="s">
        <v>2831</v>
      </c>
      <c r="N631">
        <v>188</v>
      </c>
      <c r="O631">
        <v>791</v>
      </c>
      <c r="P631">
        <v>53</v>
      </c>
      <c r="Q631">
        <v>31</v>
      </c>
      <c r="R631">
        <v>1</v>
      </c>
      <c r="S631" t="s">
        <v>23</v>
      </c>
      <c r="V631" t="s">
        <v>2832</v>
      </c>
      <c r="W631" t="str">
        <f t="shared" si="9"/>
        <v>positive</v>
      </c>
    </row>
    <row r="632" spans="1:23" x14ac:dyDescent="0.25">
      <c r="A632">
        <v>0</v>
      </c>
      <c r="B632">
        <v>0</v>
      </c>
      <c r="C632">
        <v>1</v>
      </c>
      <c r="D632">
        <v>0</v>
      </c>
      <c r="E632" t="s">
        <v>2833</v>
      </c>
      <c r="F632" t="s">
        <v>2834</v>
      </c>
      <c r="G632" t="s">
        <v>22</v>
      </c>
      <c r="I632">
        <v>0</v>
      </c>
      <c r="J632">
        <v>0</v>
      </c>
      <c r="K632" t="s">
        <v>2835</v>
      </c>
      <c r="L632" t="s">
        <v>2836</v>
      </c>
      <c r="M632" t="s">
        <v>2837</v>
      </c>
      <c r="N632">
        <v>634</v>
      </c>
      <c r="O632">
        <v>687</v>
      </c>
      <c r="P632">
        <v>38</v>
      </c>
      <c r="Q632">
        <v>28</v>
      </c>
      <c r="R632">
        <v>0</v>
      </c>
      <c r="S632" t="s">
        <v>23</v>
      </c>
      <c r="V632" t="s">
        <v>2838</v>
      </c>
      <c r="W632" t="str">
        <f t="shared" si="9"/>
        <v>neutral</v>
      </c>
    </row>
    <row r="633" spans="1:23" x14ac:dyDescent="0.25">
      <c r="A633">
        <v>0.40600000000000003</v>
      </c>
      <c r="B633">
        <v>0</v>
      </c>
      <c r="C633">
        <v>0.59399999999999997</v>
      </c>
      <c r="D633">
        <v>0.89100000000000001</v>
      </c>
      <c r="E633" t="s">
        <v>2839</v>
      </c>
      <c r="F633" t="s">
        <v>2834</v>
      </c>
      <c r="G633" t="s">
        <v>22</v>
      </c>
      <c r="I633">
        <v>0</v>
      </c>
      <c r="J633">
        <v>0</v>
      </c>
      <c r="L633" t="s">
        <v>2840</v>
      </c>
      <c r="M633" t="s">
        <v>2841</v>
      </c>
      <c r="N633">
        <v>49389</v>
      </c>
      <c r="O633">
        <v>139893</v>
      </c>
      <c r="P633">
        <v>543</v>
      </c>
      <c r="Q633">
        <v>919</v>
      </c>
      <c r="R633">
        <v>45</v>
      </c>
      <c r="S633" t="s">
        <v>23</v>
      </c>
      <c r="V633" t="s">
        <v>2842</v>
      </c>
      <c r="W633" t="str">
        <f t="shared" si="9"/>
        <v>positive</v>
      </c>
    </row>
    <row r="634" spans="1:23" x14ac:dyDescent="0.25">
      <c r="A634">
        <v>0.64900000000000002</v>
      </c>
      <c r="B634">
        <v>0</v>
      </c>
      <c r="C634">
        <v>0.35099999999999998</v>
      </c>
      <c r="D634">
        <v>0.57189999999999996</v>
      </c>
      <c r="E634" t="s">
        <v>2843</v>
      </c>
      <c r="F634" t="s">
        <v>2834</v>
      </c>
      <c r="G634" t="s">
        <v>22</v>
      </c>
      <c r="I634">
        <v>0</v>
      </c>
      <c r="J634">
        <v>0</v>
      </c>
      <c r="K634" t="s">
        <v>2844</v>
      </c>
      <c r="L634" t="s">
        <v>2845</v>
      </c>
      <c r="N634">
        <v>118</v>
      </c>
      <c r="O634">
        <v>235</v>
      </c>
      <c r="P634">
        <v>92</v>
      </c>
      <c r="Q634">
        <v>64</v>
      </c>
      <c r="R634">
        <v>0</v>
      </c>
      <c r="S634" t="s">
        <v>23</v>
      </c>
      <c r="V634" t="s">
        <v>2846</v>
      </c>
      <c r="W634" t="str">
        <f t="shared" si="9"/>
        <v>positive</v>
      </c>
    </row>
    <row r="635" spans="1:23" x14ac:dyDescent="0.25">
      <c r="A635">
        <v>0.55200000000000005</v>
      </c>
      <c r="B635">
        <v>0</v>
      </c>
      <c r="C635">
        <v>0.44800000000000001</v>
      </c>
      <c r="D635">
        <v>0.57189999999999996</v>
      </c>
      <c r="E635" t="s">
        <v>2847</v>
      </c>
      <c r="F635" t="s">
        <v>2834</v>
      </c>
      <c r="G635" t="s">
        <v>22</v>
      </c>
      <c r="I635">
        <v>0</v>
      </c>
      <c r="J635">
        <v>0</v>
      </c>
      <c r="L635" t="s">
        <v>2848</v>
      </c>
      <c r="M635" t="s">
        <v>2849</v>
      </c>
      <c r="N635">
        <v>3562</v>
      </c>
      <c r="O635">
        <v>8378</v>
      </c>
      <c r="P635">
        <v>382</v>
      </c>
      <c r="Q635">
        <v>185</v>
      </c>
      <c r="R635">
        <v>1</v>
      </c>
      <c r="S635" t="s">
        <v>23</v>
      </c>
      <c r="V635" t="s">
        <v>2850</v>
      </c>
      <c r="W635" t="str">
        <f t="shared" si="9"/>
        <v>positive</v>
      </c>
    </row>
    <row r="636" spans="1:23" x14ac:dyDescent="0.25">
      <c r="A636">
        <v>0.55200000000000005</v>
      </c>
      <c r="B636">
        <v>0</v>
      </c>
      <c r="C636">
        <v>0.44800000000000001</v>
      </c>
      <c r="D636">
        <v>0.57189999999999996</v>
      </c>
      <c r="E636" t="s">
        <v>2851</v>
      </c>
      <c r="F636" t="s">
        <v>2834</v>
      </c>
      <c r="G636" t="s">
        <v>22</v>
      </c>
      <c r="I636">
        <v>1</v>
      </c>
      <c r="J636">
        <v>0</v>
      </c>
      <c r="K636" t="s">
        <v>2852</v>
      </c>
      <c r="L636" t="s">
        <v>2853</v>
      </c>
      <c r="M636" t="s">
        <v>2854</v>
      </c>
      <c r="N636">
        <v>5049</v>
      </c>
      <c r="O636">
        <v>1428</v>
      </c>
      <c r="P636">
        <v>395</v>
      </c>
      <c r="Q636">
        <v>446</v>
      </c>
      <c r="R636">
        <v>10</v>
      </c>
      <c r="S636" t="s">
        <v>23</v>
      </c>
      <c r="V636" t="s">
        <v>2855</v>
      </c>
      <c r="W636" t="str">
        <f t="shared" si="9"/>
        <v>positive</v>
      </c>
    </row>
    <row r="637" spans="1:23" x14ac:dyDescent="0.25">
      <c r="A637">
        <v>0.64200000000000002</v>
      </c>
      <c r="B637">
        <v>0</v>
      </c>
      <c r="C637">
        <v>0.35799999999999998</v>
      </c>
      <c r="D637">
        <v>0.80110000000000003</v>
      </c>
      <c r="E637" t="s">
        <v>2856</v>
      </c>
      <c r="F637" t="s">
        <v>2834</v>
      </c>
      <c r="G637" t="s">
        <v>22</v>
      </c>
      <c r="I637">
        <v>1</v>
      </c>
      <c r="J637">
        <v>1</v>
      </c>
      <c r="K637" t="s">
        <v>2857</v>
      </c>
      <c r="L637" t="s">
        <v>2858</v>
      </c>
      <c r="M637" t="s">
        <v>2859</v>
      </c>
      <c r="N637">
        <v>153207</v>
      </c>
      <c r="O637">
        <v>155242</v>
      </c>
      <c r="P637">
        <v>4954</v>
      </c>
      <c r="Q637">
        <v>5879</v>
      </c>
      <c r="R637">
        <v>70</v>
      </c>
      <c r="S637" t="s">
        <v>23</v>
      </c>
      <c r="V637" t="s">
        <v>2860</v>
      </c>
      <c r="W637" t="str">
        <f t="shared" si="9"/>
        <v>positive</v>
      </c>
    </row>
    <row r="638" spans="1:23" x14ac:dyDescent="0.25">
      <c r="A638">
        <v>0.33200000000000002</v>
      </c>
      <c r="B638">
        <v>0.25800000000000001</v>
      </c>
      <c r="C638">
        <v>0.41099999999999998</v>
      </c>
      <c r="D638">
        <v>0.24840000000000001</v>
      </c>
      <c r="E638" t="s">
        <v>2861</v>
      </c>
      <c r="F638" t="s">
        <v>2834</v>
      </c>
      <c r="G638" t="s">
        <v>22</v>
      </c>
      <c r="I638">
        <v>1</v>
      </c>
      <c r="J638">
        <v>0</v>
      </c>
      <c r="L638" t="s">
        <v>2862</v>
      </c>
      <c r="N638">
        <v>217</v>
      </c>
      <c r="O638">
        <v>107</v>
      </c>
      <c r="P638">
        <v>202</v>
      </c>
      <c r="Q638">
        <v>190</v>
      </c>
      <c r="R638">
        <v>0</v>
      </c>
      <c r="S638" t="s">
        <v>23</v>
      </c>
      <c r="V638" t="s">
        <v>2863</v>
      </c>
      <c r="W638" t="str">
        <f t="shared" si="9"/>
        <v>positive</v>
      </c>
    </row>
    <row r="639" spans="1:23" x14ac:dyDescent="0.25">
      <c r="A639">
        <v>0.64900000000000002</v>
      </c>
      <c r="B639">
        <v>0</v>
      </c>
      <c r="C639">
        <v>0.35099999999999998</v>
      </c>
      <c r="D639">
        <v>0.57189999999999996</v>
      </c>
      <c r="E639" t="s">
        <v>2864</v>
      </c>
      <c r="F639" t="s">
        <v>2834</v>
      </c>
      <c r="G639" t="s">
        <v>22</v>
      </c>
      <c r="I639">
        <v>0</v>
      </c>
      <c r="J639">
        <v>0</v>
      </c>
      <c r="K639" t="s">
        <v>26</v>
      </c>
      <c r="L639" t="s">
        <v>2865</v>
      </c>
      <c r="M639" t="s">
        <v>2866</v>
      </c>
      <c r="N639">
        <v>2290</v>
      </c>
      <c r="O639">
        <v>2724</v>
      </c>
      <c r="P639">
        <v>708</v>
      </c>
      <c r="Q639">
        <v>83</v>
      </c>
      <c r="R639">
        <v>0</v>
      </c>
      <c r="S639" t="s">
        <v>23</v>
      </c>
      <c r="V639" t="s">
        <v>2867</v>
      </c>
      <c r="W639" t="str">
        <f t="shared" si="9"/>
        <v>positive</v>
      </c>
    </row>
    <row r="640" spans="1:23" x14ac:dyDescent="0.25">
      <c r="A640">
        <v>0.22500000000000001</v>
      </c>
      <c r="B640">
        <v>7.6999999999999999E-2</v>
      </c>
      <c r="C640">
        <v>0.69799999999999995</v>
      </c>
      <c r="D640">
        <v>0.75790000000000002</v>
      </c>
      <c r="E640" t="s">
        <v>2868</v>
      </c>
      <c r="F640" t="s">
        <v>2834</v>
      </c>
      <c r="G640" t="s">
        <v>22</v>
      </c>
      <c r="I640">
        <v>0</v>
      </c>
      <c r="J640">
        <v>0</v>
      </c>
      <c r="K640" t="s">
        <v>2869</v>
      </c>
      <c r="L640" t="s">
        <v>2870</v>
      </c>
      <c r="M640" t="s">
        <v>2871</v>
      </c>
      <c r="N640">
        <v>2661</v>
      </c>
      <c r="O640">
        <v>8727</v>
      </c>
      <c r="P640">
        <v>43</v>
      </c>
      <c r="Q640">
        <v>15</v>
      </c>
      <c r="R640">
        <v>0</v>
      </c>
      <c r="S640" t="s">
        <v>23</v>
      </c>
      <c r="V640" t="s">
        <v>2872</v>
      </c>
      <c r="W640" t="str">
        <f t="shared" si="9"/>
        <v>positive</v>
      </c>
    </row>
    <row r="641" spans="1:23" x14ac:dyDescent="0.25">
      <c r="A641">
        <v>0.68200000000000005</v>
      </c>
      <c r="B641">
        <v>0</v>
      </c>
      <c r="C641">
        <v>0.318</v>
      </c>
      <c r="D641">
        <v>0.64670000000000005</v>
      </c>
      <c r="E641" t="s">
        <v>2873</v>
      </c>
      <c r="F641" t="s">
        <v>2874</v>
      </c>
      <c r="G641" t="s">
        <v>22</v>
      </c>
      <c r="I641">
        <v>0</v>
      </c>
      <c r="J641">
        <v>0</v>
      </c>
      <c r="K641" t="s">
        <v>2875</v>
      </c>
      <c r="L641" t="s">
        <v>2876</v>
      </c>
      <c r="M641" t="s">
        <v>2877</v>
      </c>
      <c r="N641">
        <v>7404</v>
      </c>
      <c r="O641">
        <v>48520</v>
      </c>
      <c r="P641">
        <v>559</v>
      </c>
      <c r="Q641">
        <v>134</v>
      </c>
      <c r="R641">
        <v>7</v>
      </c>
      <c r="S641" t="s">
        <v>23</v>
      </c>
      <c r="V641" t="s">
        <v>2878</v>
      </c>
      <c r="W641" t="str">
        <f t="shared" si="9"/>
        <v>positive</v>
      </c>
    </row>
    <row r="642" spans="1:23" x14ac:dyDescent="0.25">
      <c r="A642">
        <v>0.48099999999999998</v>
      </c>
      <c r="B642">
        <v>0</v>
      </c>
      <c r="C642">
        <v>0.51900000000000002</v>
      </c>
      <c r="D642">
        <v>0.94889999999999997</v>
      </c>
      <c r="E642" t="s">
        <v>2879</v>
      </c>
      <c r="F642" t="s">
        <v>2874</v>
      </c>
      <c r="G642" t="s">
        <v>22</v>
      </c>
      <c r="I642">
        <v>0</v>
      </c>
      <c r="J642">
        <v>0</v>
      </c>
      <c r="K642" t="s">
        <v>2880</v>
      </c>
      <c r="L642" t="s">
        <v>2881</v>
      </c>
      <c r="M642" t="s">
        <v>2882</v>
      </c>
      <c r="N642">
        <v>168770</v>
      </c>
      <c r="O642">
        <v>26772</v>
      </c>
      <c r="P642">
        <v>3411</v>
      </c>
      <c r="Q642">
        <v>5494</v>
      </c>
      <c r="R642">
        <v>20</v>
      </c>
      <c r="S642" t="s">
        <v>23</v>
      </c>
      <c r="V642" t="s">
        <v>2880</v>
      </c>
      <c r="W642" t="str">
        <f t="shared" si="9"/>
        <v>positive</v>
      </c>
    </row>
    <row r="643" spans="1:23" x14ac:dyDescent="0.25">
      <c r="A643">
        <v>0.47</v>
      </c>
      <c r="B643">
        <v>0</v>
      </c>
      <c r="C643">
        <v>0.53</v>
      </c>
      <c r="D643">
        <v>0.745</v>
      </c>
      <c r="E643" t="s">
        <v>2883</v>
      </c>
      <c r="F643" t="s">
        <v>2874</v>
      </c>
      <c r="G643" t="s">
        <v>22</v>
      </c>
      <c r="I643">
        <v>0</v>
      </c>
      <c r="J643">
        <v>0</v>
      </c>
      <c r="K643" t="s">
        <v>2884</v>
      </c>
      <c r="L643" t="s">
        <v>2885</v>
      </c>
      <c r="M643" t="s">
        <v>2886</v>
      </c>
      <c r="N643">
        <v>102132</v>
      </c>
      <c r="O643">
        <v>23649</v>
      </c>
      <c r="P643">
        <v>199</v>
      </c>
      <c r="Q643">
        <v>3522</v>
      </c>
      <c r="R643">
        <v>92</v>
      </c>
      <c r="S643" t="s">
        <v>23</v>
      </c>
      <c r="V643" t="s">
        <v>2887</v>
      </c>
      <c r="W643" t="str">
        <f t="shared" ref="W643:W706" si="10">IF(D643&gt;0,"positive",(IF(D643=0,"neutral",IF(D643&lt;0,"negative"))))</f>
        <v>positive</v>
      </c>
    </row>
    <row r="644" spans="1:23" x14ac:dyDescent="0.25">
      <c r="A644">
        <v>0.48099999999999998</v>
      </c>
      <c r="B644">
        <v>0</v>
      </c>
      <c r="C644">
        <v>0.51900000000000002</v>
      </c>
      <c r="D644">
        <v>0.57189999999999996</v>
      </c>
      <c r="E644" t="s">
        <v>2888</v>
      </c>
      <c r="F644" t="s">
        <v>2874</v>
      </c>
      <c r="G644" t="s">
        <v>22</v>
      </c>
      <c r="I644">
        <v>0</v>
      </c>
      <c r="J644">
        <v>0</v>
      </c>
      <c r="L644" t="s">
        <v>2889</v>
      </c>
      <c r="M644" t="s">
        <v>2890</v>
      </c>
      <c r="N644">
        <v>4129</v>
      </c>
      <c r="O644">
        <v>13924</v>
      </c>
      <c r="P644">
        <v>250</v>
      </c>
      <c r="Q644">
        <v>110</v>
      </c>
      <c r="R644">
        <v>4</v>
      </c>
      <c r="S644" t="s">
        <v>23</v>
      </c>
      <c r="V644" t="s">
        <v>2891</v>
      </c>
      <c r="W644" t="str">
        <f t="shared" si="10"/>
        <v>positive</v>
      </c>
    </row>
    <row r="645" spans="1:23" x14ac:dyDescent="0.25">
      <c r="A645">
        <v>0.55200000000000005</v>
      </c>
      <c r="B645">
        <v>0</v>
      </c>
      <c r="C645">
        <v>0.44800000000000001</v>
      </c>
      <c r="D645">
        <v>0.57189999999999996</v>
      </c>
      <c r="E645" t="s">
        <v>2892</v>
      </c>
      <c r="F645" t="s">
        <v>2874</v>
      </c>
      <c r="G645" t="s">
        <v>22</v>
      </c>
      <c r="I645">
        <v>0</v>
      </c>
      <c r="J645">
        <v>0</v>
      </c>
      <c r="L645" t="s">
        <v>2893</v>
      </c>
      <c r="M645" t="s">
        <v>2894</v>
      </c>
      <c r="N645">
        <v>65814</v>
      </c>
      <c r="O645">
        <v>11336</v>
      </c>
      <c r="P645">
        <v>114</v>
      </c>
      <c r="Q645">
        <v>185</v>
      </c>
      <c r="R645">
        <v>2</v>
      </c>
      <c r="S645" t="s">
        <v>23</v>
      </c>
      <c r="V645" t="s">
        <v>2895</v>
      </c>
      <c r="W645" t="str">
        <f t="shared" si="10"/>
        <v>positive</v>
      </c>
    </row>
    <row r="646" spans="1:23" x14ac:dyDescent="0.25">
      <c r="A646">
        <v>0.64900000000000002</v>
      </c>
      <c r="B646">
        <v>0</v>
      </c>
      <c r="C646">
        <v>0.35099999999999998</v>
      </c>
      <c r="D646">
        <v>0.57189999999999996</v>
      </c>
      <c r="E646" t="s">
        <v>2896</v>
      </c>
      <c r="F646" t="s">
        <v>2874</v>
      </c>
      <c r="G646" t="s">
        <v>22</v>
      </c>
      <c r="I646">
        <v>0</v>
      </c>
      <c r="J646">
        <v>0</v>
      </c>
      <c r="K646" t="s">
        <v>2897</v>
      </c>
      <c r="L646" t="s">
        <v>2898</v>
      </c>
      <c r="M646" t="s">
        <v>2899</v>
      </c>
      <c r="N646">
        <v>6275</v>
      </c>
      <c r="O646">
        <v>172241</v>
      </c>
      <c r="P646">
        <v>252</v>
      </c>
      <c r="Q646">
        <v>94</v>
      </c>
      <c r="R646">
        <v>1</v>
      </c>
      <c r="S646" t="s">
        <v>23</v>
      </c>
      <c r="V646" t="s">
        <v>2900</v>
      </c>
      <c r="W646" t="str">
        <f t="shared" si="10"/>
        <v>positive</v>
      </c>
    </row>
    <row r="647" spans="1:23" x14ac:dyDescent="0.25">
      <c r="A647">
        <v>0.16300000000000001</v>
      </c>
      <c r="B647">
        <v>0</v>
      </c>
      <c r="C647">
        <v>0.83699999999999997</v>
      </c>
      <c r="D647">
        <v>0.57189999999999996</v>
      </c>
      <c r="E647" t="s">
        <v>2901</v>
      </c>
      <c r="F647" t="s">
        <v>2874</v>
      </c>
      <c r="G647" t="s">
        <v>22</v>
      </c>
      <c r="I647">
        <v>0</v>
      </c>
      <c r="J647">
        <v>0</v>
      </c>
      <c r="K647" t="s">
        <v>121</v>
      </c>
      <c r="L647" t="s">
        <v>2902</v>
      </c>
      <c r="M647" t="s">
        <v>2903</v>
      </c>
      <c r="N647">
        <v>685</v>
      </c>
      <c r="O647">
        <v>15833</v>
      </c>
      <c r="P647">
        <v>978</v>
      </c>
      <c r="Q647">
        <v>497</v>
      </c>
      <c r="R647">
        <v>0</v>
      </c>
      <c r="S647" t="s">
        <v>23</v>
      </c>
      <c r="V647" t="s">
        <v>2904</v>
      </c>
      <c r="W647" t="str">
        <f t="shared" si="10"/>
        <v>positive</v>
      </c>
    </row>
    <row r="648" spans="1:23" x14ac:dyDescent="0.25">
      <c r="A648">
        <v>0.64900000000000002</v>
      </c>
      <c r="B648">
        <v>0</v>
      </c>
      <c r="C648">
        <v>0.35099999999999998</v>
      </c>
      <c r="D648">
        <v>0.57189999999999996</v>
      </c>
      <c r="E648" t="s">
        <v>2905</v>
      </c>
      <c r="F648" t="s">
        <v>2906</v>
      </c>
      <c r="G648" t="s">
        <v>22</v>
      </c>
      <c r="I648">
        <v>0</v>
      </c>
      <c r="J648">
        <v>0</v>
      </c>
      <c r="K648" t="s">
        <v>2907</v>
      </c>
      <c r="L648" t="s">
        <v>51</v>
      </c>
      <c r="M648" t="s">
        <v>2908</v>
      </c>
      <c r="N648">
        <v>59799</v>
      </c>
      <c r="O648">
        <v>65335</v>
      </c>
      <c r="P648">
        <v>3586</v>
      </c>
      <c r="Q648">
        <v>4408</v>
      </c>
      <c r="R648">
        <v>247</v>
      </c>
      <c r="S648" t="s">
        <v>23</v>
      </c>
      <c r="V648" t="s">
        <v>2909</v>
      </c>
      <c r="W648" t="str">
        <f t="shared" si="10"/>
        <v>positive</v>
      </c>
    </row>
    <row r="649" spans="1:23" x14ac:dyDescent="0.25">
      <c r="A649">
        <v>0</v>
      </c>
      <c r="B649">
        <v>0</v>
      </c>
      <c r="C649">
        <v>1</v>
      </c>
      <c r="D649">
        <v>0</v>
      </c>
      <c r="E649" t="s">
        <v>2910</v>
      </c>
      <c r="F649" t="s">
        <v>2906</v>
      </c>
      <c r="G649" t="s">
        <v>22</v>
      </c>
      <c r="I649">
        <v>4</v>
      </c>
      <c r="J649">
        <v>3</v>
      </c>
      <c r="L649" t="s">
        <v>2911</v>
      </c>
      <c r="M649" t="s">
        <v>2912</v>
      </c>
      <c r="N649">
        <v>27677</v>
      </c>
      <c r="O649">
        <v>32552</v>
      </c>
      <c r="P649">
        <v>949</v>
      </c>
      <c r="Q649">
        <v>129</v>
      </c>
      <c r="R649">
        <v>2</v>
      </c>
      <c r="S649" t="s">
        <v>23</v>
      </c>
      <c r="V649" t="s">
        <v>2913</v>
      </c>
      <c r="W649" t="str">
        <f t="shared" si="10"/>
        <v>neutral</v>
      </c>
    </row>
    <row r="650" spans="1:23" x14ac:dyDescent="0.25">
      <c r="A650">
        <v>0.57599999999999996</v>
      </c>
      <c r="B650">
        <v>0</v>
      </c>
      <c r="C650">
        <v>0.42399999999999999</v>
      </c>
      <c r="D650">
        <v>0.8468</v>
      </c>
      <c r="E650" t="s">
        <v>2914</v>
      </c>
      <c r="F650" t="s">
        <v>2906</v>
      </c>
      <c r="G650" t="s">
        <v>22</v>
      </c>
      <c r="I650">
        <v>0</v>
      </c>
      <c r="J650">
        <v>0</v>
      </c>
      <c r="K650" t="s">
        <v>667</v>
      </c>
      <c r="L650" t="s">
        <v>2915</v>
      </c>
      <c r="M650" t="s">
        <v>2916</v>
      </c>
      <c r="N650">
        <v>2232</v>
      </c>
      <c r="O650">
        <v>15638</v>
      </c>
      <c r="P650">
        <v>206</v>
      </c>
      <c r="Q650">
        <v>20</v>
      </c>
      <c r="R650">
        <v>0</v>
      </c>
      <c r="S650" t="s">
        <v>23</v>
      </c>
      <c r="V650" t="s">
        <v>2917</v>
      </c>
      <c r="W650" t="str">
        <f t="shared" si="10"/>
        <v>positive</v>
      </c>
    </row>
    <row r="651" spans="1:23" x14ac:dyDescent="0.25">
      <c r="A651">
        <v>0.28299999999999997</v>
      </c>
      <c r="B651">
        <v>9.8000000000000004E-2</v>
      </c>
      <c r="C651">
        <v>0.61899999999999999</v>
      </c>
      <c r="D651">
        <v>0.69099999999999995</v>
      </c>
      <c r="E651" t="s">
        <v>2918</v>
      </c>
      <c r="F651" t="s">
        <v>2906</v>
      </c>
      <c r="G651" t="s">
        <v>22</v>
      </c>
      <c r="I651">
        <v>0</v>
      </c>
      <c r="J651">
        <v>0</v>
      </c>
      <c r="L651" t="s">
        <v>2919</v>
      </c>
      <c r="M651" t="s">
        <v>2920</v>
      </c>
      <c r="N651">
        <v>277</v>
      </c>
      <c r="O651">
        <v>934</v>
      </c>
      <c r="P651">
        <v>114</v>
      </c>
      <c r="Q651">
        <v>16</v>
      </c>
      <c r="R651">
        <v>0</v>
      </c>
      <c r="S651" t="s">
        <v>23</v>
      </c>
      <c r="V651" t="s">
        <v>2921</v>
      </c>
      <c r="W651" t="str">
        <f t="shared" si="10"/>
        <v>positive</v>
      </c>
    </row>
    <row r="652" spans="1:23" x14ac:dyDescent="0.25">
      <c r="A652">
        <v>0.30599999999999999</v>
      </c>
      <c r="B652">
        <v>0</v>
      </c>
      <c r="C652">
        <v>0.69399999999999995</v>
      </c>
      <c r="D652">
        <v>0.76500000000000001</v>
      </c>
      <c r="E652" t="s">
        <v>2922</v>
      </c>
      <c r="F652" t="s">
        <v>2906</v>
      </c>
      <c r="G652" t="s">
        <v>22</v>
      </c>
      <c r="I652">
        <v>0</v>
      </c>
      <c r="J652">
        <v>0</v>
      </c>
      <c r="L652" t="s">
        <v>2923</v>
      </c>
      <c r="M652" t="s">
        <v>2924</v>
      </c>
      <c r="N652">
        <v>26856</v>
      </c>
      <c r="O652">
        <v>97</v>
      </c>
      <c r="P652">
        <v>447</v>
      </c>
      <c r="Q652">
        <v>424</v>
      </c>
      <c r="R652">
        <v>0</v>
      </c>
      <c r="S652" t="s">
        <v>23</v>
      </c>
      <c r="V652" t="s">
        <v>2925</v>
      </c>
      <c r="W652" t="str">
        <f t="shared" si="10"/>
        <v>positive</v>
      </c>
    </row>
    <row r="653" spans="1:23" x14ac:dyDescent="0.25">
      <c r="A653">
        <v>0.66600000000000004</v>
      </c>
      <c r="B653">
        <v>0</v>
      </c>
      <c r="C653">
        <v>0.33400000000000002</v>
      </c>
      <c r="D653">
        <v>0.61140000000000005</v>
      </c>
      <c r="E653" t="s">
        <v>2926</v>
      </c>
      <c r="F653" t="s">
        <v>2906</v>
      </c>
      <c r="G653" t="s">
        <v>22</v>
      </c>
      <c r="I653">
        <v>0</v>
      </c>
      <c r="J653">
        <v>0</v>
      </c>
      <c r="K653" t="s">
        <v>406</v>
      </c>
      <c r="L653" t="s">
        <v>2927</v>
      </c>
      <c r="M653" t="s">
        <v>2928</v>
      </c>
      <c r="N653">
        <v>4246</v>
      </c>
      <c r="O653">
        <v>4448</v>
      </c>
      <c r="P653">
        <v>117</v>
      </c>
      <c r="Q653">
        <v>180</v>
      </c>
      <c r="R653">
        <v>0</v>
      </c>
      <c r="S653" t="s">
        <v>23</v>
      </c>
      <c r="V653" t="s">
        <v>2929</v>
      </c>
      <c r="W653" t="str">
        <f t="shared" si="10"/>
        <v>positive</v>
      </c>
    </row>
    <row r="654" spans="1:23" x14ac:dyDescent="0.25">
      <c r="A654">
        <v>0.64900000000000002</v>
      </c>
      <c r="B654">
        <v>0</v>
      </c>
      <c r="C654">
        <v>0.35099999999999998</v>
      </c>
      <c r="D654">
        <v>0.57189999999999996</v>
      </c>
      <c r="E654" t="s">
        <v>2930</v>
      </c>
      <c r="F654" t="s">
        <v>2906</v>
      </c>
      <c r="G654" t="s">
        <v>22</v>
      </c>
      <c r="I654">
        <v>0</v>
      </c>
      <c r="J654">
        <v>0</v>
      </c>
      <c r="K654" t="s">
        <v>657</v>
      </c>
      <c r="L654" t="s">
        <v>2931</v>
      </c>
      <c r="M654" t="s">
        <v>2932</v>
      </c>
      <c r="N654">
        <v>151346</v>
      </c>
      <c r="O654">
        <v>5201</v>
      </c>
      <c r="P654">
        <v>2026</v>
      </c>
      <c r="Q654">
        <v>132541</v>
      </c>
      <c r="R654">
        <v>84</v>
      </c>
      <c r="S654" t="s">
        <v>23</v>
      </c>
      <c r="V654" t="s">
        <v>2933</v>
      </c>
      <c r="W654" t="str">
        <f t="shared" si="10"/>
        <v>positive</v>
      </c>
    </row>
    <row r="655" spans="1:23" x14ac:dyDescent="0.25">
      <c r="A655">
        <v>0.39</v>
      </c>
      <c r="B655">
        <v>0</v>
      </c>
      <c r="C655">
        <v>0.61</v>
      </c>
      <c r="D655">
        <v>0.85250000000000004</v>
      </c>
      <c r="E655" t="s">
        <v>2934</v>
      </c>
      <c r="F655" t="s">
        <v>2906</v>
      </c>
      <c r="G655" t="s">
        <v>22</v>
      </c>
      <c r="I655">
        <v>3</v>
      </c>
      <c r="J655">
        <v>0</v>
      </c>
      <c r="L655" t="s">
        <v>2935</v>
      </c>
      <c r="M655" t="s">
        <v>2936</v>
      </c>
      <c r="N655">
        <v>4577</v>
      </c>
      <c r="O655">
        <v>87205</v>
      </c>
      <c r="P655">
        <v>530</v>
      </c>
      <c r="Q655">
        <v>1139</v>
      </c>
      <c r="R655">
        <v>22</v>
      </c>
      <c r="S655" t="s">
        <v>23</v>
      </c>
      <c r="V655" t="s">
        <v>2937</v>
      </c>
      <c r="W655" t="str">
        <f t="shared" si="10"/>
        <v>positive</v>
      </c>
    </row>
    <row r="656" spans="1:23" x14ac:dyDescent="0.25">
      <c r="A656">
        <v>0.16200000000000001</v>
      </c>
      <c r="B656">
        <v>0</v>
      </c>
      <c r="C656">
        <v>0.83799999999999997</v>
      </c>
      <c r="D656">
        <v>0.44040000000000001</v>
      </c>
      <c r="E656" t="s">
        <v>2938</v>
      </c>
      <c r="F656" t="s">
        <v>2939</v>
      </c>
      <c r="G656" t="s">
        <v>22</v>
      </c>
      <c r="I656">
        <v>0</v>
      </c>
      <c r="J656">
        <v>0</v>
      </c>
      <c r="L656" t="s">
        <v>2940</v>
      </c>
      <c r="M656" t="s">
        <v>2941</v>
      </c>
      <c r="N656">
        <v>1154</v>
      </c>
      <c r="O656">
        <v>216</v>
      </c>
      <c r="P656">
        <v>74</v>
      </c>
      <c r="Q656">
        <v>38</v>
      </c>
      <c r="R656">
        <v>0</v>
      </c>
      <c r="S656" t="s">
        <v>23</v>
      </c>
      <c r="V656" t="s">
        <v>2942</v>
      </c>
      <c r="W656" t="str">
        <f t="shared" si="10"/>
        <v>positive</v>
      </c>
    </row>
    <row r="657" spans="1:23" x14ac:dyDescent="0.25">
      <c r="A657">
        <v>0.314</v>
      </c>
      <c r="B657">
        <v>0</v>
      </c>
      <c r="C657">
        <v>0.68600000000000005</v>
      </c>
      <c r="D657">
        <v>0.67049999999999998</v>
      </c>
      <c r="E657" t="s">
        <v>2943</v>
      </c>
      <c r="F657" t="s">
        <v>2939</v>
      </c>
      <c r="G657" t="s">
        <v>22</v>
      </c>
      <c r="I657">
        <v>0</v>
      </c>
      <c r="J657">
        <v>0</v>
      </c>
      <c r="K657" t="s">
        <v>2944</v>
      </c>
      <c r="L657" t="s">
        <v>2945</v>
      </c>
      <c r="N657">
        <v>1642</v>
      </c>
      <c r="O657">
        <v>30422</v>
      </c>
      <c r="P657">
        <v>385</v>
      </c>
      <c r="Q657">
        <v>68</v>
      </c>
      <c r="R657">
        <v>0</v>
      </c>
      <c r="S657" t="s">
        <v>23</v>
      </c>
      <c r="V657" t="s">
        <v>2946</v>
      </c>
      <c r="W657" t="str">
        <f t="shared" si="10"/>
        <v>positive</v>
      </c>
    </row>
    <row r="658" spans="1:23" x14ac:dyDescent="0.25">
      <c r="A658">
        <v>0.29899999999999999</v>
      </c>
      <c r="B658">
        <v>0</v>
      </c>
      <c r="C658">
        <v>0.70099999999999996</v>
      </c>
      <c r="D658">
        <v>0.86050000000000004</v>
      </c>
      <c r="E658" t="s">
        <v>2947</v>
      </c>
      <c r="F658" t="s">
        <v>2939</v>
      </c>
      <c r="G658" t="s">
        <v>22</v>
      </c>
      <c r="I658">
        <v>1</v>
      </c>
      <c r="J658">
        <v>0</v>
      </c>
      <c r="K658" t="s">
        <v>2948</v>
      </c>
      <c r="L658" t="s">
        <v>2949</v>
      </c>
      <c r="M658" t="s">
        <v>2950</v>
      </c>
      <c r="N658">
        <v>38776</v>
      </c>
      <c r="O658">
        <v>76597</v>
      </c>
      <c r="P658">
        <v>1036</v>
      </c>
      <c r="Q658">
        <v>2247</v>
      </c>
      <c r="R658">
        <v>15</v>
      </c>
      <c r="S658" t="s">
        <v>23</v>
      </c>
      <c r="V658" t="s">
        <v>2951</v>
      </c>
      <c r="W658" t="str">
        <f t="shared" si="10"/>
        <v>positive</v>
      </c>
    </row>
    <row r="659" spans="1:23" x14ac:dyDescent="0.25">
      <c r="A659">
        <v>0.63700000000000001</v>
      </c>
      <c r="B659">
        <v>0</v>
      </c>
      <c r="C659">
        <v>0.36299999999999999</v>
      </c>
      <c r="D659">
        <v>0.92269999999999996</v>
      </c>
      <c r="E659" t="s">
        <v>2952</v>
      </c>
      <c r="F659" t="s">
        <v>2939</v>
      </c>
      <c r="G659" t="s">
        <v>22</v>
      </c>
      <c r="I659">
        <v>25</v>
      </c>
      <c r="J659">
        <v>0</v>
      </c>
      <c r="L659" t="s">
        <v>2953</v>
      </c>
      <c r="M659" t="s">
        <v>2954</v>
      </c>
      <c r="N659">
        <v>13409</v>
      </c>
      <c r="O659">
        <v>32865</v>
      </c>
      <c r="P659">
        <v>673</v>
      </c>
      <c r="Q659">
        <v>20039</v>
      </c>
      <c r="R659">
        <v>13</v>
      </c>
      <c r="S659" t="s">
        <v>23</v>
      </c>
      <c r="V659" t="s">
        <v>2955</v>
      </c>
      <c r="W659" t="str">
        <f t="shared" si="10"/>
        <v>positive</v>
      </c>
    </row>
    <row r="660" spans="1:23" x14ac:dyDescent="0.25">
      <c r="A660">
        <v>0.66400000000000003</v>
      </c>
      <c r="B660">
        <v>0</v>
      </c>
      <c r="C660">
        <v>0.33600000000000002</v>
      </c>
      <c r="D660">
        <v>0.83599999999999997</v>
      </c>
      <c r="E660" t="s">
        <v>2956</v>
      </c>
      <c r="F660" t="s">
        <v>2939</v>
      </c>
      <c r="G660" t="s">
        <v>22</v>
      </c>
      <c r="I660">
        <v>0</v>
      </c>
      <c r="J660">
        <v>0</v>
      </c>
      <c r="L660" t="s">
        <v>2957</v>
      </c>
      <c r="M660" t="s">
        <v>2958</v>
      </c>
      <c r="N660">
        <v>218065</v>
      </c>
      <c r="O660">
        <v>86643</v>
      </c>
      <c r="P660">
        <v>2634</v>
      </c>
      <c r="Q660">
        <v>3757</v>
      </c>
      <c r="R660">
        <v>11</v>
      </c>
      <c r="S660" t="s">
        <v>23</v>
      </c>
      <c r="V660" t="s">
        <v>2959</v>
      </c>
      <c r="W660" t="str">
        <f t="shared" si="10"/>
        <v>positive</v>
      </c>
    </row>
    <row r="661" spans="1:23" x14ac:dyDescent="0.25">
      <c r="A661">
        <v>0.59599999999999997</v>
      </c>
      <c r="B661">
        <v>0</v>
      </c>
      <c r="C661">
        <v>0.40400000000000003</v>
      </c>
      <c r="D661">
        <v>0.6633</v>
      </c>
      <c r="E661" t="s">
        <v>2960</v>
      </c>
      <c r="F661" t="s">
        <v>2939</v>
      </c>
      <c r="G661" t="s">
        <v>22</v>
      </c>
      <c r="I661">
        <v>0</v>
      </c>
      <c r="J661">
        <v>0</v>
      </c>
      <c r="K661" t="s">
        <v>2961</v>
      </c>
      <c r="L661" t="s">
        <v>2962</v>
      </c>
      <c r="M661" t="s">
        <v>2963</v>
      </c>
      <c r="N661">
        <v>57951</v>
      </c>
      <c r="O661">
        <v>33372</v>
      </c>
      <c r="P661">
        <v>2190</v>
      </c>
      <c r="Q661">
        <v>2252</v>
      </c>
      <c r="R661">
        <v>64</v>
      </c>
      <c r="S661" t="s">
        <v>23</v>
      </c>
      <c r="V661" t="s">
        <v>2964</v>
      </c>
      <c r="W661" t="str">
        <f t="shared" si="10"/>
        <v>positive</v>
      </c>
    </row>
    <row r="662" spans="1:23" x14ac:dyDescent="0.25">
      <c r="A662">
        <v>0.30099999999999999</v>
      </c>
      <c r="B662">
        <v>0.26800000000000002</v>
      </c>
      <c r="C662">
        <v>0.43099999999999999</v>
      </c>
      <c r="D662">
        <v>0.1585</v>
      </c>
      <c r="E662" t="s">
        <v>2965</v>
      </c>
      <c r="F662" t="s">
        <v>2939</v>
      </c>
      <c r="G662" t="s">
        <v>22</v>
      </c>
      <c r="I662">
        <v>1</v>
      </c>
      <c r="J662">
        <v>0</v>
      </c>
      <c r="L662" t="s">
        <v>2966</v>
      </c>
      <c r="M662" t="s">
        <v>2967</v>
      </c>
      <c r="N662">
        <v>768</v>
      </c>
      <c r="O662">
        <v>2914</v>
      </c>
      <c r="P662">
        <v>438</v>
      </c>
      <c r="Q662">
        <v>1651</v>
      </c>
      <c r="R662">
        <v>22</v>
      </c>
      <c r="S662" t="s">
        <v>23</v>
      </c>
      <c r="V662" t="s">
        <v>2968</v>
      </c>
      <c r="W662" t="str">
        <f t="shared" si="10"/>
        <v>positive</v>
      </c>
    </row>
    <row r="663" spans="1:23" x14ac:dyDescent="0.25">
      <c r="A663">
        <v>0.57099999999999995</v>
      </c>
      <c r="B663">
        <v>0</v>
      </c>
      <c r="C663">
        <v>0.42899999999999999</v>
      </c>
      <c r="D663">
        <v>0.61150000000000004</v>
      </c>
      <c r="E663" t="s">
        <v>2969</v>
      </c>
      <c r="F663" t="s">
        <v>2939</v>
      </c>
      <c r="G663" t="s">
        <v>22</v>
      </c>
      <c r="I663">
        <v>6</v>
      </c>
      <c r="J663">
        <v>1</v>
      </c>
      <c r="L663" t="s">
        <v>2970</v>
      </c>
      <c r="M663" t="s">
        <v>2971</v>
      </c>
      <c r="N663">
        <v>8846</v>
      </c>
      <c r="O663">
        <v>8136</v>
      </c>
      <c r="P663">
        <v>1129</v>
      </c>
      <c r="Q663">
        <v>4045</v>
      </c>
      <c r="R663">
        <v>22</v>
      </c>
      <c r="S663" t="s">
        <v>23</v>
      </c>
      <c r="V663" t="s">
        <v>2972</v>
      </c>
      <c r="W663" t="str">
        <f t="shared" si="10"/>
        <v>positive</v>
      </c>
    </row>
    <row r="664" spans="1:23" x14ac:dyDescent="0.25">
      <c r="A664">
        <v>0.154</v>
      </c>
      <c r="B664">
        <v>7.6999999999999999E-2</v>
      </c>
      <c r="C664">
        <v>0.76900000000000002</v>
      </c>
      <c r="D664">
        <v>0.47670000000000001</v>
      </c>
      <c r="E664" t="s">
        <v>2973</v>
      </c>
      <c r="F664" t="s">
        <v>2939</v>
      </c>
      <c r="G664" t="s">
        <v>22</v>
      </c>
      <c r="I664">
        <v>0</v>
      </c>
      <c r="J664">
        <v>0</v>
      </c>
      <c r="L664" t="s">
        <v>2974</v>
      </c>
      <c r="M664" t="s">
        <v>2975</v>
      </c>
      <c r="N664">
        <v>13515</v>
      </c>
      <c r="O664">
        <v>38097</v>
      </c>
      <c r="P664">
        <v>786</v>
      </c>
      <c r="Q664">
        <v>1561</v>
      </c>
      <c r="R664">
        <v>10</v>
      </c>
      <c r="S664" t="s">
        <v>23</v>
      </c>
      <c r="V664" t="s">
        <v>2976</v>
      </c>
      <c r="W664" t="str">
        <f t="shared" si="10"/>
        <v>positive</v>
      </c>
    </row>
    <row r="665" spans="1:23" x14ac:dyDescent="0.25">
      <c r="A665">
        <v>0.48099999999999998</v>
      </c>
      <c r="B665">
        <v>0</v>
      </c>
      <c r="C665">
        <v>0.51900000000000002</v>
      </c>
      <c r="D665">
        <v>0.57189999999999996</v>
      </c>
      <c r="E665" t="s">
        <v>2977</v>
      </c>
      <c r="F665" t="s">
        <v>2978</v>
      </c>
      <c r="G665" t="s">
        <v>22</v>
      </c>
      <c r="I665">
        <v>0</v>
      </c>
      <c r="J665">
        <v>0</v>
      </c>
      <c r="K665" t="s">
        <v>2979</v>
      </c>
      <c r="L665" t="s">
        <v>2980</v>
      </c>
      <c r="M665" t="s">
        <v>2981</v>
      </c>
      <c r="N665">
        <v>620</v>
      </c>
      <c r="O665">
        <v>160</v>
      </c>
      <c r="P665">
        <v>1</v>
      </c>
      <c r="Q665">
        <v>4</v>
      </c>
      <c r="R665">
        <v>0</v>
      </c>
      <c r="S665" t="s">
        <v>23</v>
      </c>
      <c r="V665" t="s">
        <v>2982</v>
      </c>
      <c r="W665" t="str">
        <f t="shared" si="10"/>
        <v>positive</v>
      </c>
    </row>
    <row r="666" spans="1:23" x14ac:dyDescent="0.25">
      <c r="A666">
        <v>0.17</v>
      </c>
      <c r="B666">
        <v>0</v>
      </c>
      <c r="C666">
        <v>0.83</v>
      </c>
      <c r="D666">
        <v>0.82210000000000005</v>
      </c>
      <c r="E666" t="s">
        <v>2983</v>
      </c>
      <c r="F666" t="s">
        <v>2978</v>
      </c>
      <c r="G666" t="s">
        <v>22</v>
      </c>
      <c r="I666">
        <v>0</v>
      </c>
      <c r="J666">
        <v>0</v>
      </c>
      <c r="L666" t="s">
        <v>2984</v>
      </c>
      <c r="M666" t="s">
        <v>2985</v>
      </c>
      <c r="N666">
        <v>14718</v>
      </c>
      <c r="O666">
        <v>62087</v>
      </c>
      <c r="P666">
        <v>709</v>
      </c>
      <c r="Q666">
        <v>168</v>
      </c>
      <c r="R666">
        <v>2</v>
      </c>
      <c r="S666" t="s">
        <v>23</v>
      </c>
      <c r="V666" t="s">
        <v>2986</v>
      </c>
      <c r="W666" t="str">
        <f t="shared" si="10"/>
        <v>positive</v>
      </c>
    </row>
    <row r="667" spans="1:23" x14ac:dyDescent="0.25">
      <c r="A667">
        <v>0.30499999999999999</v>
      </c>
      <c r="B667">
        <v>0</v>
      </c>
      <c r="C667">
        <v>0.69499999999999995</v>
      </c>
      <c r="D667">
        <v>0.87790000000000001</v>
      </c>
      <c r="E667" t="s">
        <v>2987</v>
      </c>
      <c r="F667" t="s">
        <v>2978</v>
      </c>
      <c r="G667" t="s">
        <v>22</v>
      </c>
      <c r="I667">
        <v>1</v>
      </c>
      <c r="J667">
        <v>0</v>
      </c>
      <c r="L667" t="s">
        <v>2988</v>
      </c>
      <c r="M667" t="s">
        <v>2989</v>
      </c>
      <c r="N667">
        <v>36295</v>
      </c>
      <c r="O667">
        <v>169369</v>
      </c>
      <c r="P667">
        <v>1525</v>
      </c>
      <c r="Q667">
        <v>2282</v>
      </c>
      <c r="R667">
        <v>20</v>
      </c>
      <c r="S667" t="s">
        <v>23</v>
      </c>
      <c r="V667" t="s">
        <v>2990</v>
      </c>
      <c r="W667" t="str">
        <f t="shared" si="10"/>
        <v>positive</v>
      </c>
    </row>
    <row r="668" spans="1:23" x14ac:dyDescent="0.25">
      <c r="A668">
        <v>0.59599999999999997</v>
      </c>
      <c r="B668">
        <v>0</v>
      </c>
      <c r="C668">
        <v>0.40400000000000003</v>
      </c>
      <c r="D668">
        <v>0.70960000000000001</v>
      </c>
      <c r="E668" t="s">
        <v>2991</v>
      </c>
      <c r="F668" t="s">
        <v>2992</v>
      </c>
      <c r="G668" t="s">
        <v>22</v>
      </c>
      <c r="I668">
        <v>0</v>
      </c>
      <c r="J668">
        <v>0</v>
      </c>
      <c r="L668" t="s">
        <v>39</v>
      </c>
      <c r="M668" t="s">
        <v>2993</v>
      </c>
      <c r="N668">
        <v>41545</v>
      </c>
      <c r="O668">
        <v>38884</v>
      </c>
      <c r="P668">
        <v>798</v>
      </c>
      <c r="Q668">
        <v>891</v>
      </c>
      <c r="R668">
        <v>5</v>
      </c>
      <c r="S668" t="s">
        <v>23</v>
      </c>
      <c r="V668" t="s">
        <v>2994</v>
      </c>
      <c r="W668" t="str">
        <f t="shared" si="10"/>
        <v>positive</v>
      </c>
    </row>
    <row r="669" spans="1:23" x14ac:dyDescent="0.25">
      <c r="A669">
        <v>0.34799999999999998</v>
      </c>
      <c r="B669">
        <v>0</v>
      </c>
      <c r="C669">
        <v>0.65200000000000002</v>
      </c>
      <c r="D669">
        <v>0.86240000000000006</v>
      </c>
      <c r="E669" t="s">
        <v>2995</v>
      </c>
      <c r="F669" t="s">
        <v>2992</v>
      </c>
      <c r="G669" t="s">
        <v>22</v>
      </c>
      <c r="I669">
        <v>0</v>
      </c>
      <c r="J669">
        <v>0</v>
      </c>
      <c r="L669" t="s">
        <v>653</v>
      </c>
      <c r="M669" t="s">
        <v>654</v>
      </c>
      <c r="N669">
        <v>532</v>
      </c>
      <c r="O669">
        <v>215</v>
      </c>
      <c r="P669">
        <v>72</v>
      </c>
      <c r="Q669">
        <v>41</v>
      </c>
      <c r="R669">
        <v>0</v>
      </c>
      <c r="S669" t="s">
        <v>23</v>
      </c>
      <c r="V669" t="s">
        <v>655</v>
      </c>
      <c r="W669" t="str">
        <f t="shared" si="10"/>
        <v>positive</v>
      </c>
    </row>
    <row r="670" spans="1:23" x14ac:dyDescent="0.25">
      <c r="A670">
        <v>0.48099999999999998</v>
      </c>
      <c r="B670">
        <v>0</v>
      </c>
      <c r="C670">
        <v>0.51900000000000002</v>
      </c>
      <c r="D670">
        <v>0.57189999999999996</v>
      </c>
      <c r="E670" t="s">
        <v>2996</v>
      </c>
      <c r="F670" t="s">
        <v>2992</v>
      </c>
      <c r="G670" t="s">
        <v>22</v>
      </c>
      <c r="I670">
        <v>0</v>
      </c>
      <c r="J670">
        <v>0</v>
      </c>
      <c r="K670" t="s">
        <v>121</v>
      </c>
      <c r="L670" t="s">
        <v>2997</v>
      </c>
      <c r="M670" t="s">
        <v>2998</v>
      </c>
      <c r="N670">
        <v>3231</v>
      </c>
      <c r="O670">
        <v>4447</v>
      </c>
      <c r="P670">
        <v>1477</v>
      </c>
      <c r="Q670">
        <v>496</v>
      </c>
      <c r="R670">
        <v>0</v>
      </c>
      <c r="S670" t="s">
        <v>23</v>
      </c>
      <c r="V670" t="s">
        <v>2999</v>
      </c>
      <c r="W670" t="str">
        <f t="shared" si="10"/>
        <v>positive</v>
      </c>
    </row>
    <row r="671" spans="1:23" x14ac:dyDescent="0.25">
      <c r="A671">
        <v>0.55200000000000005</v>
      </c>
      <c r="B671">
        <v>0</v>
      </c>
      <c r="C671">
        <v>0.44800000000000001</v>
      </c>
      <c r="D671">
        <v>0.57189999999999996</v>
      </c>
      <c r="E671" t="s">
        <v>3000</v>
      </c>
      <c r="F671" t="s">
        <v>2992</v>
      </c>
      <c r="G671" t="s">
        <v>22</v>
      </c>
      <c r="I671">
        <v>0</v>
      </c>
      <c r="J671">
        <v>0</v>
      </c>
      <c r="L671" t="s">
        <v>3001</v>
      </c>
      <c r="M671" t="s">
        <v>3002</v>
      </c>
      <c r="N671">
        <v>28075</v>
      </c>
      <c r="O671">
        <v>94406</v>
      </c>
      <c r="P671">
        <v>4970</v>
      </c>
      <c r="Q671">
        <v>2164</v>
      </c>
      <c r="R671">
        <v>1</v>
      </c>
      <c r="S671" t="s">
        <v>23</v>
      </c>
      <c r="V671" t="s">
        <v>3003</v>
      </c>
      <c r="W671" t="str">
        <f t="shared" si="10"/>
        <v>positive</v>
      </c>
    </row>
    <row r="672" spans="1:23" x14ac:dyDescent="0.25">
      <c r="A672">
        <v>0.24299999999999999</v>
      </c>
      <c r="B672">
        <v>5.2999999999999999E-2</v>
      </c>
      <c r="C672">
        <v>0.70499999999999996</v>
      </c>
      <c r="D672">
        <v>0.85640000000000005</v>
      </c>
      <c r="E672" t="s">
        <v>3004</v>
      </c>
      <c r="F672" t="s">
        <v>2992</v>
      </c>
      <c r="G672" t="s">
        <v>22</v>
      </c>
      <c r="I672">
        <v>0</v>
      </c>
      <c r="J672">
        <v>0</v>
      </c>
      <c r="L672" t="s">
        <v>3005</v>
      </c>
      <c r="M672" t="s">
        <v>3006</v>
      </c>
      <c r="N672">
        <v>10418</v>
      </c>
      <c r="O672">
        <v>12927</v>
      </c>
      <c r="P672">
        <v>362</v>
      </c>
      <c r="Q672">
        <v>841</v>
      </c>
      <c r="R672">
        <v>5</v>
      </c>
      <c r="S672" t="s">
        <v>23</v>
      </c>
      <c r="V672" t="s">
        <v>3007</v>
      </c>
      <c r="W672" t="str">
        <f t="shared" si="10"/>
        <v>positive</v>
      </c>
    </row>
    <row r="673" spans="1:23" x14ac:dyDescent="0.25">
      <c r="A673">
        <v>0.53400000000000003</v>
      </c>
      <c r="B673">
        <v>0</v>
      </c>
      <c r="C673">
        <v>0.46600000000000003</v>
      </c>
      <c r="D673">
        <v>0.96740000000000004</v>
      </c>
      <c r="E673" t="s">
        <v>3008</v>
      </c>
      <c r="F673" t="s">
        <v>2992</v>
      </c>
      <c r="G673" t="s">
        <v>22</v>
      </c>
      <c r="I673">
        <v>0</v>
      </c>
      <c r="J673">
        <v>0</v>
      </c>
      <c r="L673" t="s">
        <v>3009</v>
      </c>
      <c r="M673" t="s">
        <v>3010</v>
      </c>
      <c r="N673">
        <v>56</v>
      </c>
      <c r="O673">
        <v>31</v>
      </c>
      <c r="P673">
        <v>19</v>
      </c>
      <c r="Q673">
        <v>15</v>
      </c>
      <c r="R673">
        <v>0</v>
      </c>
      <c r="S673" t="s">
        <v>23</v>
      </c>
      <c r="V673" t="s">
        <v>3011</v>
      </c>
      <c r="W673" t="str">
        <f t="shared" si="10"/>
        <v>positive</v>
      </c>
    </row>
    <row r="674" spans="1:23" x14ac:dyDescent="0.25">
      <c r="A674">
        <v>0.192</v>
      </c>
      <c r="B674">
        <v>0</v>
      </c>
      <c r="C674">
        <v>0.80800000000000005</v>
      </c>
      <c r="D674">
        <v>0.69479999999999997</v>
      </c>
      <c r="E674" t="s">
        <v>3012</v>
      </c>
      <c r="F674" t="s">
        <v>3013</v>
      </c>
      <c r="G674" t="s">
        <v>22</v>
      </c>
      <c r="I674">
        <v>6</v>
      </c>
      <c r="J674">
        <v>0</v>
      </c>
      <c r="L674" t="s">
        <v>3014</v>
      </c>
      <c r="M674" t="s">
        <v>3015</v>
      </c>
      <c r="N674">
        <v>14582</v>
      </c>
      <c r="O674">
        <v>17289</v>
      </c>
      <c r="P674">
        <v>5205</v>
      </c>
      <c r="Q674">
        <v>10575</v>
      </c>
      <c r="R674">
        <v>101</v>
      </c>
      <c r="S674" t="s">
        <v>23</v>
      </c>
      <c r="V674" t="s">
        <v>3016</v>
      </c>
      <c r="W674" t="str">
        <f t="shared" si="10"/>
        <v>positive</v>
      </c>
    </row>
    <row r="675" spans="1:23" x14ac:dyDescent="0.25">
      <c r="A675">
        <v>0.2</v>
      </c>
      <c r="B675">
        <v>0.36799999999999999</v>
      </c>
      <c r="C675">
        <v>0.432</v>
      </c>
      <c r="D675">
        <v>-0.47670000000000001</v>
      </c>
      <c r="E675" t="s">
        <v>3017</v>
      </c>
      <c r="F675" t="s">
        <v>3013</v>
      </c>
      <c r="G675" t="s">
        <v>22</v>
      </c>
      <c r="I675">
        <v>0</v>
      </c>
      <c r="J675">
        <v>0</v>
      </c>
      <c r="L675" t="s">
        <v>3018</v>
      </c>
      <c r="M675" t="s">
        <v>3019</v>
      </c>
      <c r="N675">
        <v>276</v>
      </c>
      <c r="O675">
        <v>110</v>
      </c>
      <c r="P675">
        <v>300</v>
      </c>
      <c r="Q675">
        <v>296</v>
      </c>
      <c r="R675">
        <v>0</v>
      </c>
      <c r="S675" t="s">
        <v>23</v>
      </c>
      <c r="V675" t="s">
        <v>3020</v>
      </c>
      <c r="W675" t="str">
        <f t="shared" si="10"/>
        <v>negative</v>
      </c>
    </row>
    <row r="676" spans="1:23" x14ac:dyDescent="0.25">
      <c r="A676">
        <v>0.38100000000000001</v>
      </c>
      <c r="B676">
        <v>0</v>
      </c>
      <c r="C676">
        <v>0.61899999999999999</v>
      </c>
      <c r="D676">
        <v>0.57189999999999996</v>
      </c>
      <c r="E676" t="s">
        <v>3021</v>
      </c>
      <c r="F676" t="s">
        <v>3013</v>
      </c>
      <c r="G676" t="s">
        <v>22</v>
      </c>
      <c r="I676">
        <v>0</v>
      </c>
      <c r="J676">
        <v>0</v>
      </c>
      <c r="L676" t="s">
        <v>3022</v>
      </c>
      <c r="M676" t="s">
        <v>3023</v>
      </c>
      <c r="N676">
        <v>14512</v>
      </c>
      <c r="O676">
        <v>24123</v>
      </c>
      <c r="P676">
        <v>271</v>
      </c>
      <c r="Q676">
        <v>250</v>
      </c>
      <c r="R676">
        <v>1</v>
      </c>
      <c r="S676" t="s">
        <v>23</v>
      </c>
      <c r="V676" t="s">
        <v>3024</v>
      </c>
      <c r="W676" t="str">
        <f t="shared" si="10"/>
        <v>positive</v>
      </c>
    </row>
    <row r="677" spans="1:23" x14ac:dyDescent="0.25">
      <c r="A677">
        <v>0.68899999999999995</v>
      </c>
      <c r="B677">
        <v>0</v>
      </c>
      <c r="C677">
        <v>0.311</v>
      </c>
      <c r="D677">
        <v>0.6633</v>
      </c>
      <c r="E677" t="s">
        <v>3025</v>
      </c>
      <c r="F677" t="s">
        <v>3013</v>
      </c>
      <c r="G677" t="s">
        <v>22</v>
      </c>
      <c r="I677">
        <v>0</v>
      </c>
      <c r="J677">
        <v>0</v>
      </c>
      <c r="K677" t="s">
        <v>3026</v>
      </c>
      <c r="L677" t="s">
        <v>3027</v>
      </c>
      <c r="M677" t="s">
        <v>3028</v>
      </c>
      <c r="N677">
        <v>109</v>
      </c>
      <c r="O677">
        <v>1158</v>
      </c>
      <c r="P677">
        <v>38</v>
      </c>
      <c r="Q677">
        <v>1</v>
      </c>
      <c r="R677">
        <v>0</v>
      </c>
      <c r="S677" t="s">
        <v>23</v>
      </c>
      <c r="V677" t="s">
        <v>3029</v>
      </c>
      <c r="W677" t="str">
        <f t="shared" si="10"/>
        <v>positive</v>
      </c>
    </row>
    <row r="678" spans="1:23" x14ac:dyDescent="0.25">
      <c r="A678">
        <v>0.63</v>
      </c>
      <c r="B678">
        <v>0</v>
      </c>
      <c r="C678">
        <v>0.37</v>
      </c>
      <c r="D678">
        <v>0.91749999999999998</v>
      </c>
      <c r="E678" t="s">
        <v>3030</v>
      </c>
      <c r="F678" t="s">
        <v>3013</v>
      </c>
      <c r="G678" t="s">
        <v>22</v>
      </c>
      <c r="I678">
        <v>0</v>
      </c>
      <c r="J678">
        <v>0</v>
      </c>
      <c r="L678" t="s">
        <v>1186</v>
      </c>
      <c r="M678" t="s">
        <v>1187</v>
      </c>
      <c r="N678">
        <v>581</v>
      </c>
      <c r="O678">
        <v>142</v>
      </c>
      <c r="P678">
        <v>111</v>
      </c>
      <c r="Q678">
        <v>20</v>
      </c>
      <c r="R678">
        <v>0</v>
      </c>
      <c r="S678" t="s">
        <v>23</v>
      </c>
      <c r="V678" t="s">
        <v>1188</v>
      </c>
      <c r="W678" t="str">
        <f t="shared" si="10"/>
        <v>positive</v>
      </c>
    </row>
    <row r="679" spans="1:23" x14ac:dyDescent="0.25">
      <c r="A679">
        <v>0.23799999999999999</v>
      </c>
      <c r="B679">
        <v>0</v>
      </c>
      <c r="C679">
        <v>0.76200000000000001</v>
      </c>
      <c r="D679">
        <v>0.86250000000000004</v>
      </c>
      <c r="E679" t="s">
        <v>3031</v>
      </c>
      <c r="F679" t="s">
        <v>3032</v>
      </c>
      <c r="G679" t="s">
        <v>22</v>
      </c>
      <c r="I679">
        <v>0</v>
      </c>
      <c r="J679">
        <v>0</v>
      </c>
      <c r="L679" t="s">
        <v>3033</v>
      </c>
      <c r="M679" t="s">
        <v>3034</v>
      </c>
      <c r="N679">
        <v>791</v>
      </c>
      <c r="O679">
        <v>2981</v>
      </c>
      <c r="P679">
        <v>278</v>
      </c>
      <c r="Q679">
        <v>244</v>
      </c>
      <c r="R679">
        <v>0</v>
      </c>
      <c r="S679" t="s">
        <v>23</v>
      </c>
      <c r="V679" t="s">
        <v>3035</v>
      </c>
      <c r="W679" t="str">
        <f t="shared" si="10"/>
        <v>positive</v>
      </c>
    </row>
    <row r="680" spans="1:23" x14ac:dyDescent="0.25">
      <c r="A680">
        <v>0.64900000000000002</v>
      </c>
      <c r="B680">
        <v>0</v>
      </c>
      <c r="C680">
        <v>0.35099999999999998</v>
      </c>
      <c r="D680">
        <v>0.57189999999999996</v>
      </c>
      <c r="E680" t="s">
        <v>3036</v>
      </c>
      <c r="F680" t="s">
        <v>3032</v>
      </c>
      <c r="G680" t="s">
        <v>22</v>
      </c>
      <c r="I680">
        <v>1</v>
      </c>
      <c r="J680">
        <v>0</v>
      </c>
      <c r="K680" t="s">
        <v>3037</v>
      </c>
      <c r="L680" t="s">
        <v>3038</v>
      </c>
      <c r="N680">
        <v>16357</v>
      </c>
      <c r="O680">
        <v>22640</v>
      </c>
      <c r="P680">
        <v>205</v>
      </c>
      <c r="Q680">
        <v>249</v>
      </c>
      <c r="R680">
        <v>4</v>
      </c>
      <c r="S680" t="s">
        <v>23</v>
      </c>
      <c r="V680" t="s">
        <v>3039</v>
      </c>
      <c r="W680" t="str">
        <f t="shared" si="10"/>
        <v>positive</v>
      </c>
    </row>
    <row r="681" spans="1:23" x14ac:dyDescent="0.25">
      <c r="A681">
        <v>0.55200000000000005</v>
      </c>
      <c r="B681">
        <v>0</v>
      </c>
      <c r="C681">
        <v>0.44800000000000001</v>
      </c>
      <c r="D681">
        <v>0.57189999999999996</v>
      </c>
      <c r="E681" t="s">
        <v>3040</v>
      </c>
      <c r="F681" t="s">
        <v>3032</v>
      </c>
      <c r="G681" t="s">
        <v>22</v>
      </c>
      <c r="I681">
        <v>0</v>
      </c>
      <c r="J681">
        <v>0</v>
      </c>
      <c r="K681" t="s">
        <v>667</v>
      </c>
      <c r="L681" t="s">
        <v>3041</v>
      </c>
      <c r="M681" t="s">
        <v>3042</v>
      </c>
      <c r="N681">
        <v>8</v>
      </c>
      <c r="O681">
        <v>6</v>
      </c>
      <c r="P681">
        <v>9</v>
      </c>
      <c r="Q681">
        <v>0</v>
      </c>
      <c r="R681">
        <v>0</v>
      </c>
      <c r="S681" t="s">
        <v>23</v>
      </c>
      <c r="V681" t="s">
        <v>3043</v>
      </c>
      <c r="W681" t="str">
        <f t="shared" si="10"/>
        <v>positive</v>
      </c>
    </row>
    <row r="682" spans="1:23" x14ac:dyDescent="0.25">
      <c r="A682">
        <v>0.48099999999999998</v>
      </c>
      <c r="B682">
        <v>0</v>
      </c>
      <c r="C682">
        <v>0.51900000000000002</v>
      </c>
      <c r="D682">
        <v>0.57189999999999996</v>
      </c>
      <c r="E682" t="s">
        <v>3044</v>
      </c>
      <c r="F682" t="s">
        <v>3032</v>
      </c>
      <c r="G682" t="s">
        <v>22</v>
      </c>
      <c r="I682">
        <v>0</v>
      </c>
      <c r="J682">
        <v>0</v>
      </c>
      <c r="K682" t="s">
        <v>547</v>
      </c>
      <c r="L682" t="s">
        <v>3045</v>
      </c>
      <c r="M682" t="s">
        <v>3046</v>
      </c>
      <c r="N682">
        <v>10319</v>
      </c>
      <c r="O682">
        <v>21313</v>
      </c>
      <c r="P682">
        <v>100</v>
      </c>
      <c r="Q682">
        <v>87</v>
      </c>
      <c r="R682">
        <v>1</v>
      </c>
      <c r="S682" t="s">
        <v>23</v>
      </c>
      <c r="V682" t="s">
        <v>3047</v>
      </c>
      <c r="W682" t="str">
        <f t="shared" si="10"/>
        <v>positive</v>
      </c>
    </row>
    <row r="683" spans="1:23" x14ac:dyDescent="0.25">
      <c r="A683">
        <v>0.33300000000000002</v>
      </c>
      <c r="B683">
        <v>0</v>
      </c>
      <c r="C683">
        <v>0.66700000000000004</v>
      </c>
      <c r="D683">
        <v>0.61140000000000005</v>
      </c>
      <c r="E683" t="s">
        <v>3048</v>
      </c>
      <c r="F683" t="s">
        <v>3032</v>
      </c>
      <c r="G683" t="s">
        <v>22</v>
      </c>
      <c r="I683">
        <v>0</v>
      </c>
      <c r="J683">
        <v>0</v>
      </c>
      <c r="L683" t="s">
        <v>3049</v>
      </c>
      <c r="M683" t="s">
        <v>3050</v>
      </c>
      <c r="N683">
        <v>38786</v>
      </c>
      <c r="O683">
        <v>39752</v>
      </c>
      <c r="P683">
        <v>5001</v>
      </c>
      <c r="Q683">
        <v>1332</v>
      </c>
      <c r="R683">
        <v>42</v>
      </c>
      <c r="S683" t="s">
        <v>23</v>
      </c>
      <c r="V683" t="s">
        <v>3051</v>
      </c>
      <c r="W683" t="str">
        <f t="shared" si="10"/>
        <v>positive</v>
      </c>
    </row>
    <row r="684" spans="1:23" x14ac:dyDescent="0.25">
      <c r="A684">
        <v>0.79800000000000004</v>
      </c>
      <c r="B684">
        <v>0</v>
      </c>
      <c r="C684">
        <v>0.20200000000000001</v>
      </c>
      <c r="D684">
        <v>0.83560000000000001</v>
      </c>
      <c r="E684" t="s">
        <v>3052</v>
      </c>
      <c r="F684" t="s">
        <v>3032</v>
      </c>
      <c r="G684" t="s">
        <v>22</v>
      </c>
      <c r="H684" t="s">
        <v>182</v>
      </c>
      <c r="I684">
        <v>0</v>
      </c>
      <c r="J684">
        <v>0</v>
      </c>
      <c r="K684" t="s">
        <v>3053</v>
      </c>
      <c r="L684" t="s">
        <v>3054</v>
      </c>
      <c r="M684" t="s">
        <v>3055</v>
      </c>
      <c r="N684">
        <v>7023</v>
      </c>
      <c r="O684">
        <v>3778</v>
      </c>
      <c r="P684">
        <v>506</v>
      </c>
      <c r="Q684">
        <v>526</v>
      </c>
      <c r="R684">
        <v>1</v>
      </c>
      <c r="S684" t="s">
        <v>23</v>
      </c>
      <c r="V684" t="s">
        <v>3056</v>
      </c>
      <c r="W684" t="str">
        <f t="shared" si="10"/>
        <v>positive</v>
      </c>
    </row>
    <row r="685" spans="1:23" x14ac:dyDescent="0.25">
      <c r="A685">
        <v>0.64900000000000002</v>
      </c>
      <c r="B685">
        <v>0</v>
      </c>
      <c r="C685">
        <v>0.35099999999999998</v>
      </c>
      <c r="D685">
        <v>0.57189999999999996</v>
      </c>
      <c r="E685" t="s">
        <v>3057</v>
      </c>
      <c r="F685" t="s">
        <v>3032</v>
      </c>
      <c r="G685" t="s">
        <v>22</v>
      </c>
      <c r="I685">
        <v>0</v>
      </c>
      <c r="J685">
        <v>0</v>
      </c>
      <c r="K685" t="s">
        <v>3058</v>
      </c>
      <c r="L685" t="s">
        <v>3059</v>
      </c>
      <c r="M685" t="s">
        <v>3060</v>
      </c>
      <c r="N685">
        <v>20307</v>
      </c>
      <c r="O685">
        <v>36729</v>
      </c>
      <c r="P685">
        <v>349</v>
      </c>
      <c r="Q685">
        <v>281</v>
      </c>
      <c r="R685">
        <v>2</v>
      </c>
      <c r="S685" t="s">
        <v>23</v>
      </c>
      <c r="V685" t="s">
        <v>3058</v>
      </c>
      <c r="W685" t="str">
        <f t="shared" si="10"/>
        <v>positive</v>
      </c>
    </row>
    <row r="686" spans="1:23" x14ac:dyDescent="0.25">
      <c r="A686">
        <v>0.71499999999999997</v>
      </c>
      <c r="B686">
        <v>0</v>
      </c>
      <c r="C686">
        <v>0.28499999999999998</v>
      </c>
      <c r="D686">
        <v>0.71989999999999998</v>
      </c>
      <c r="E686" t="s">
        <v>3061</v>
      </c>
      <c r="F686" t="s">
        <v>3032</v>
      </c>
      <c r="G686" t="s">
        <v>22</v>
      </c>
      <c r="I686">
        <v>0</v>
      </c>
      <c r="J686">
        <v>0</v>
      </c>
      <c r="K686" t="s">
        <v>3062</v>
      </c>
      <c r="L686" t="s">
        <v>3063</v>
      </c>
      <c r="M686" t="s">
        <v>3064</v>
      </c>
      <c r="N686">
        <v>849</v>
      </c>
      <c r="O686">
        <v>4048</v>
      </c>
      <c r="P686">
        <v>144</v>
      </c>
      <c r="Q686">
        <v>108</v>
      </c>
      <c r="R686">
        <v>4</v>
      </c>
      <c r="S686" t="s">
        <v>23</v>
      </c>
      <c r="V686" t="s">
        <v>3065</v>
      </c>
      <c r="W686" t="str">
        <f t="shared" si="10"/>
        <v>positive</v>
      </c>
    </row>
    <row r="687" spans="1:23" x14ac:dyDescent="0.25">
      <c r="A687">
        <v>0.187</v>
      </c>
      <c r="B687">
        <v>0</v>
      </c>
      <c r="C687">
        <v>0.81299999999999994</v>
      </c>
      <c r="D687">
        <v>0.85550000000000004</v>
      </c>
      <c r="E687" t="s">
        <v>3066</v>
      </c>
      <c r="F687" t="s">
        <v>3032</v>
      </c>
      <c r="G687" t="s">
        <v>22</v>
      </c>
      <c r="I687">
        <v>0</v>
      </c>
      <c r="J687">
        <v>0</v>
      </c>
      <c r="K687" t="s">
        <v>3067</v>
      </c>
      <c r="L687" t="s">
        <v>3068</v>
      </c>
      <c r="M687" t="s">
        <v>3069</v>
      </c>
      <c r="N687">
        <v>3424</v>
      </c>
      <c r="O687">
        <v>169</v>
      </c>
      <c r="P687">
        <v>38</v>
      </c>
      <c r="Q687">
        <v>91</v>
      </c>
      <c r="R687">
        <v>1</v>
      </c>
      <c r="S687" t="s">
        <v>23</v>
      </c>
      <c r="V687" t="s">
        <v>3070</v>
      </c>
      <c r="W687" t="str">
        <f t="shared" si="10"/>
        <v>positive</v>
      </c>
    </row>
    <row r="688" spans="1:23" x14ac:dyDescent="0.25">
      <c r="A688">
        <v>0.188</v>
      </c>
      <c r="B688">
        <v>0</v>
      </c>
      <c r="C688">
        <v>0.81200000000000006</v>
      </c>
      <c r="D688">
        <v>0.57189999999999996</v>
      </c>
      <c r="E688" t="s">
        <v>3071</v>
      </c>
      <c r="F688" t="s">
        <v>3072</v>
      </c>
      <c r="G688" t="s">
        <v>22</v>
      </c>
      <c r="I688">
        <v>0</v>
      </c>
      <c r="J688">
        <v>0</v>
      </c>
      <c r="K688" t="s">
        <v>3073</v>
      </c>
      <c r="L688" t="s">
        <v>3074</v>
      </c>
      <c r="N688">
        <v>171964</v>
      </c>
      <c r="O688">
        <v>47124</v>
      </c>
      <c r="P688">
        <v>1754</v>
      </c>
      <c r="Q688">
        <v>6969</v>
      </c>
      <c r="R688">
        <v>52</v>
      </c>
      <c r="S688" t="s">
        <v>23</v>
      </c>
      <c r="V688" t="s">
        <v>3075</v>
      </c>
      <c r="W688" t="str">
        <f t="shared" si="10"/>
        <v>positive</v>
      </c>
    </row>
    <row r="689" spans="1:23" x14ac:dyDescent="0.25">
      <c r="A689">
        <v>0.32700000000000001</v>
      </c>
      <c r="B689">
        <v>0</v>
      </c>
      <c r="C689">
        <v>0.67300000000000004</v>
      </c>
      <c r="D689">
        <v>0.70669999999999999</v>
      </c>
      <c r="E689" t="s">
        <v>3076</v>
      </c>
      <c r="F689" t="s">
        <v>3072</v>
      </c>
      <c r="G689" t="s">
        <v>22</v>
      </c>
      <c r="I689">
        <v>1</v>
      </c>
      <c r="J689">
        <v>0</v>
      </c>
      <c r="L689" t="s">
        <v>3077</v>
      </c>
      <c r="M689" t="s">
        <v>3078</v>
      </c>
      <c r="N689">
        <v>6563</v>
      </c>
      <c r="O689">
        <v>16552</v>
      </c>
      <c r="P689">
        <v>369</v>
      </c>
      <c r="Q689">
        <v>271</v>
      </c>
      <c r="R689">
        <v>22</v>
      </c>
      <c r="S689" t="s">
        <v>23</v>
      </c>
      <c r="V689" t="s">
        <v>3079</v>
      </c>
      <c r="W689" t="str">
        <f t="shared" si="10"/>
        <v>positive</v>
      </c>
    </row>
    <row r="690" spans="1:23" x14ac:dyDescent="0.25">
      <c r="A690">
        <v>0.39400000000000002</v>
      </c>
      <c r="B690">
        <v>0.28299999999999997</v>
      </c>
      <c r="C690">
        <v>0.32300000000000001</v>
      </c>
      <c r="D690">
        <v>0.52159999999999995</v>
      </c>
      <c r="E690" t="s">
        <v>3080</v>
      </c>
      <c r="F690" t="s">
        <v>3072</v>
      </c>
      <c r="G690" t="s">
        <v>22</v>
      </c>
      <c r="I690">
        <v>0</v>
      </c>
      <c r="J690">
        <v>0</v>
      </c>
      <c r="K690" t="s">
        <v>205</v>
      </c>
      <c r="L690" t="s">
        <v>3081</v>
      </c>
      <c r="M690" t="s">
        <v>3082</v>
      </c>
      <c r="N690">
        <v>4194</v>
      </c>
      <c r="O690">
        <v>3750</v>
      </c>
      <c r="P690">
        <v>2022</v>
      </c>
      <c r="Q690">
        <v>1435</v>
      </c>
      <c r="R690">
        <v>3</v>
      </c>
      <c r="S690" t="s">
        <v>23</v>
      </c>
      <c r="V690" t="s">
        <v>3083</v>
      </c>
      <c r="W690" t="str">
        <f t="shared" si="10"/>
        <v>positive</v>
      </c>
    </row>
    <row r="691" spans="1:23" x14ac:dyDescent="0.25">
      <c r="A691">
        <v>0.48099999999999998</v>
      </c>
      <c r="B691">
        <v>0</v>
      </c>
      <c r="C691">
        <v>0.51900000000000002</v>
      </c>
      <c r="D691">
        <v>0.57189999999999996</v>
      </c>
      <c r="E691" t="s">
        <v>3084</v>
      </c>
      <c r="F691" t="s">
        <v>3072</v>
      </c>
      <c r="G691" t="s">
        <v>22</v>
      </c>
      <c r="I691">
        <v>0</v>
      </c>
      <c r="J691">
        <v>0</v>
      </c>
      <c r="K691" t="s">
        <v>3085</v>
      </c>
      <c r="L691" t="s">
        <v>3086</v>
      </c>
      <c r="M691" t="s">
        <v>3087</v>
      </c>
      <c r="N691">
        <v>24184</v>
      </c>
      <c r="O691">
        <v>14284</v>
      </c>
      <c r="P691">
        <v>728</v>
      </c>
      <c r="Q691">
        <v>786</v>
      </c>
      <c r="R691">
        <v>4</v>
      </c>
      <c r="S691" t="s">
        <v>23</v>
      </c>
      <c r="V691" t="s">
        <v>3088</v>
      </c>
      <c r="W691" t="str">
        <f t="shared" si="10"/>
        <v>positive</v>
      </c>
    </row>
    <row r="692" spans="1:23" x14ac:dyDescent="0.25">
      <c r="A692">
        <v>0.58799999999999997</v>
      </c>
      <c r="B692">
        <v>0</v>
      </c>
      <c r="C692">
        <v>0.41199999999999998</v>
      </c>
      <c r="D692">
        <v>0.64670000000000005</v>
      </c>
      <c r="E692" t="s">
        <v>3089</v>
      </c>
      <c r="F692" t="s">
        <v>3072</v>
      </c>
      <c r="G692" t="s">
        <v>22</v>
      </c>
      <c r="I692">
        <v>0</v>
      </c>
      <c r="J692">
        <v>0</v>
      </c>
      <c r="K692" t="s">
        <v>3090</v>
      </c>
      <c r="L692" t="s">
        <v>3091</v>
      </c>
      <c r="M692" t="s">
        <v>3092</v>
      </c>
      <c r="N692">
        <v>52539</v>
      </c>
      <c r="O692">
        <v>122679</v>
      </c>
      <c r="P692">
        <v>864</v>
      </c>
      <c r="Q692">
        <v>816</v>
      </c>
      <c r="R692">
        <v>8</v>
      </c>
      <c r="S692" t="s">
        <v>23</v>
      </c>
      <c r="V692" t="s">
        <v>3093</v>
      </c>
      <c r="W692" t="str">
        <f t="shared" si="10"/>
        <v>positive</v>
      </c>
    </row>
    <row r="693" spans="1:23" x14ac:dyDescent="0.25">
      <c r="A693">
        <v>0.438</v>
      </c>
      <c r="B693">
        <v>0</v>
      </c>
      <c r="C693">
        <v>0.56200000000000006</v>
      </c>
      <c r="D693">
        <v>0.88449999999999995</v>
      </c>
      <c r="E693" t="s">
        <v>3094</v>
      </c>
      <c r="F693" t="s">
        <v>3072</v>
      </c>
      <c r="G693" t="s">
        <v>22</v>
      </c>
      <c r="I693">
        <v>0</v>
      </c>
      <c r="J693">
        <v>0</v>
      </c>
      <c r="K693" t="s">
        <v>3095</v>
      </c>
      <c r="L693" t="s">
        <v>3096</v>
      </c>
      <c r="M693" t="s">
        <v>3097</v>
      </c>
      <c r="N693">
        <v>2534</v>
      </c>
      <c r="O693">
        <v>46264</v>
      </c>
      <c r="P693">
        <v>175</v>
      </c>
      <c r="Q693">
        <v>28</v>
      </c>
      <c r="R693">
        <v>0</v>
      </c>
      <c r="S693" t="s">
        <v>23</v>
      </c>
      <c r="V693" t="s">
        <v>3098</v>
      </c>
      <c r="W693" t="str">
        <f t="shared" si="10"/>
        <v>positive</v>
      </c>
    </row>
    <row r="694" spans="1:23" x14ac:dyDescent="0.25">
      <c r="A694">
        <v>0.72599999999999998</v>
      </c>
      <c r="B694">
        <v>0</v>
      </c>
      <c r="C694">
        <v>0.27400000000000002</v>
      </c>
      <c r="D694">
        <v>0.74370000000000003</v>
      </c>
      <c r="E694" t="s">
        <v>3099</v>
      </c>
      <c r="F694" t="s">
        <v>3072</v>
      </c>
      <c r="G694" t="s">
        <v>22</v>
      </c>
      <c r="I694">
        <v>1</v>
      </c>
      <c r="J694">
        <v>0</v>
      </c>
      <c r="K694" t="s">
        <v>3100</v>
      </c>
      <c r="L694" t="s">
        <v>3101</v>
      </c>
      <c r="M694" t="s">
        <v>32</v>
      </c>
      <c r="N694">
        <v>18952</v>
      </c>
      <c r="O694">
        <v>71399</v>
      </c>
      <c r="P694">
        <v>279</v>
      </c>
      <c r="Q694">
        <v>1310</v>
      </c>
      <c r="R694">
        <v>10</v>
      </c>
      <c r="S694" t="s">
        <v>23</v>
      </c>
      <c r="V694" t="s">
        <v>3102</v>
      </c>
      <c r="W694" t="str">
        <f t="shared" si="10"/>
        <v>positive</v>
      </c>
    </row>
    <row r="695" spans="1:23" x14ac:dyDescent="0.25">
      <c r="A695">
        <v>0.27</v>
      </c>
      <c r="B695">
        <v>6.9000000000000006E-2</v>
      </c>
      <c r="C695">
        <v>0.66</v>
      </c>
      <c r="D695">
        <v>0.79590000000000005</v>
      </c>
      <c r="E695" t="s">
        <v>3103</v>
      </c>
      <c r="F695" t="s">
        <v>3072</v>
      </c>
      <c r="G695" t="s">
        <v>22</v>
      </c>
      <c r="I695">
        <v>0</v>
      </c>
      <c r="J695">
        <v>0</v>
      </c>
      <c r="L695" t="s">
        <v>3104</v>
      </c>
      <c r="M695" t="s">
        <v>3105</v>
      </c>
      <c r="N695">
        <v>26213</v>
      </c>
      <c r="O695">
        <v>1719</v>
      </c>
      <c r="P695">
        <v>2163</v>
      </c>
      <c r="Q695">
        <v>3739</v>
      </c>
      <c r="R695">
        <v>0</v>
      </c>
      <c r="S695" t="s">
        <v>23</v>
      </c>
      <c r="V695" t="s">
        <v>3106</v>
      </c>
      <c r="W695" t="str">
        <f t="shared" si="10"/>
        <v>positive</v>
      </c>
    </row>
    <row r="696" spans="1:23" x14ac:dyDescent="0.25">
      <c r="A696">
        <v>0.40899999999999997</v>
      </c>
      <c r="B696">
        <v>0</v>
      </c>
      <c r="C696">
        <v>0.59099999999999997</v>
      </c>
      <c r="D696">
        <v>0.93069999999999997</v>
      </c>
      <c r="E696" t="s">
        <v>3107</v>
      </c>
      <c r="F696" t="s">
        <v>3072</v>
      </c>
      <c r="G696" t="s">
        <v>22</v>
      </c>
      <c r="I696">
        <v>1</v>
      </c>
      <c r="J696">
        <v>0</v>
      </c>
      <c r="L696" t="s">
        <v>3108</v>
      </c>
      <c r="M696" t="s">
        <v>3109</v>
      </c>
      <c r="N696">
        <v>9999</v>
      </c>
      <c r="O696">
        <v>51296</v>
      </c>
      <c r="P696">
        <v>382</v>
      </c>
      <c r="Q696">
        <v>175</v>
      </c>
      <c r="R696">
        <v>2</v>
      </c>
      <c r="S696" t="s">
        <v>23</v>
      </c>
      <c r="V696" t="s">
        <v>3110</v>
      </c>
      <c r="W696" t="str">
        <f t="shared" si="10"/>
        <v>positive</v>
      </c>
    </row>
    <row r="697" spans="1:23" x14ac:dyDescent="0.25">
      <c r="A697">
        <v>0.503</v>
      </c>
      <c r="B697">
        <v>0</v>
      </c>
      <c r="C697">
        <v>0.497</v>
      </c>
      <c r="D697">
        <v>0.878</v>
      </c>
      <c r="E697" t="s">
        <v>3111</v>
      </c>
      <c r="F697" t="s">
        <v>3112</v>
      </c>
      <c r="G697" t="s">
        <v>22</v>
      </c>
      <c r="I697">
        <v>1</v>
      </c>
      <c r="J697">
        <v>0</v>
      </c>
      <c r="L697" t="s">
        <v>3113</v>
      </c>
      <c r="M697" t="s">
        <v>3114</v>
      </c>
      <c r="N697">
        <v>10433</v>
      </c>
      <c r="O697">
        <v>26834</v>
      </c>
      <c r="P697">
        <v>500</v>
      </c>
      <c r="Q697">
        <v>668</v>
      </c>
      <c r="R697">
        <v>34</v>
      </c>
      <c r="S697" t="s">
        <v>23</v>
      </c>
      <c r="V697" t="s">
        <v>3115</v>
      </c>
      <c r="W697" t="str">
        <f t="shared" si="10"/>
        <v>positive</v>
      </c>
    </row>
    <row r="698" spans="1:23" x14ac:dyDescent="0.25">
      <c r="A698">
        <v>0.26500000000000001</v>
      </c>
      <c r="B698">
        <v>3.5000000000000003E-2</v>
      </c>
      <c r="C698">
        <v>0.7</v>
      </c>
      <c r="D698">
        <v>0.88849999999999996</v>
      </c>
      <c r="E698" t="s">
        <v>3116</v>
      </c>
      <c r="F698" t="s">
        <v>3112</v>
      </c>
      <c r="G698" t="s">
        <v>22</v>
      </c>
      <c r="I698">
        <v>0</v>
      </c>
      <c r="J698">
        <v>0</v>
      </c>
      <c r="K698" t="s">
        <v>3117</v>
      </c>
      <c r="L698" t="s">
        <v>3118</v>
      </c>
      <c r="M698" t="s">
        <v>3119</v>
      </c>
      <c r="N698">
        <v>12052</v>
      </c>
      <c r="O698">
        <v>5629</v>
      </c>
      <c r="P698">
        <v>325</v>
      </c>
      <c r="Q698">
        <v>315</v>
      </c>
      <c r="R698">
        <v>8</v>
      </c>
      <c r="S698" t="s">
        <v>23</v>
      </c>
      <c r="V698" t="s">
        <v>3120</v>
      </c>
      <c r="W698" t="str">
        <f t="shared" si="10"/>
        <v>positive</v>
      </c>
    </row>
    <row r="699" spans="1:23" x14ac:dyDescent="0.25">
      <c r="A699">
        <v>0.189</v>
      </c>
      <c r="B699">
        <v>0</v>
      </c>
      <c r="C699">
        <v>0.81100000000000005</v>
      </c>
      <c r="D699">
        <v>0.76500000000000001</v>
      </c>
      <c r="E699" t="s">
        <v>3121</v>
      </c>
      <c r="F699" t="s">
        <v>3112</v>
      </c>
      <c r="G699" t="s">
        <v>22</v>
      </c>
      <c r="I699">
        <v>0</v>
      </c>
      <c r="J699">
        <v>0</v>
      </c>
      <c r="K699" t="s">
        <v>3122</v>
      </c>
      <c r="L699" t="s">
        <v>3123</v>
      </c>
      <c r="M699" t="s">
        <v>3124</v>
      </c>
      <c r="N699">
        <v>488329</v>
      </c>
      <c r="O699">
        <v>14</v>
      </c>
      <c r="P699">
        <v>217</v>
      </c>
      <c r="Q699">
        <v>52416</v>
      </c>
      <c r="R699">
        <v>147</v>
      </c>
      <c r="S699" t="s">
        <v>28</v>
      </c>
      <c r="V699" t="s">
        <v>3125</v>
      </c>
      <c r="W699" t="str">
        <f t="shared" si="10"/>
        <v>positive</v>
      </c>
    </row>
    <row r="700" spans="1:23" x14ac:dyDescent="0.25">
      <c r="A700">
        <v>0.26700000000000002</v>
      </c>
      <c r="B700">
        <v>0</v>
      </c>
      <c r="C700">
        <v>0.73299999999999998</v>
      </c>
      <c r="D700">
        <v>0.80700000000000005</v>
      </c>
      <c r="E700" t="s">
        <v>3126</v>
      </c>
      <c r="F700" t="s">
        <v>3112</v>
      </c>
      <c r="G700" t="s">
        <v>22</v>
      </c>
      <c r="I700">
        <v>3</v>
      </c>
      <c r="J700">
        <v>1</v>
      </c>
      <c r="L700" t="s">
        <v>3127</v>
      </c>
      <c r="M700" t="s">
        <v>3128</v>
      </c>
      <c r="N700">
        <v>2</v>
      </c>
      <c r="O700">
        <v>3</v>
      </c>
      <c r="P700">
        <v>24</v>
      </c>
      <c r="Q700">
        <v>9</v>
      </c>
      <c r="R700">
        <v>0</v>
      </c>
      <c r="S700" t="s">
        <v>23</v>
      </c>
      <c r="V700" t="s">
        <v>3129</v>
      </c>
      <c r="W700" t="str">
        <f t="shared" si="10"/>
        <v>positive</v>
      </c>
    </row>
    <row r="701" spans="1:23" x14ac:dyDescent="0.25">
      <c r="A701">
        <v>0.47299999999999998</v>
      </c>
      <c r="B701">
        <v>0</v>
      </c>
      <c r="C701">
        <v>0.52700000000000002</v>
      </c>
      <c r="D701">
        <v>0.83979999999999999</v>
      </c>
      <c r="E701" t="s">
        <v>3130</v>
      </c>
      <c r="F701" t="s">
        <v>3112</v>
      </c>
      <c r="G701" t="s">
        <v>22</v>
      </c>
      <c r="I701">
        <v>0</v>
      </c>
      <c r="J701">
        <v>0</v>
      </c>
      <c r="K701" t="s">
        <v>3131</v>
      </c>
      <c r="L701" t="s">
        <v>3132</v>
      </c>
      <c r="M701" t="s">
        <v>3133</v>
      </c>
      <c r="N701">
        <v>8609</v>
      </c>
      <c r="O701">
        <v>5341</v>
      </c>
      <c r="P701">
        <v>153</v>
      </c>
      <c r="Q701">
        <v>59</v>
      </c>
      <c r="R701">
        <v>2</v>
      </c>
      <c r="S701" t="s">
        <v>23</v>
      </c>
      <c r="V701" t="s">
        <v>3134</v>
      </c>
      <c r="W701" t="str">
        <f t="shared" si="10"/>
        <v>positive</v>
      </c>
    </row>
    <row r="702" spans="1:23" x14ac:dyDescent="0.25">
      <c r="A702">
        <v>0.34100000000000003</v>
      </c>
      <c r="B702">
        <v>6.3E-2</v>
      </c>
      <c r="C702">
        <v>0.59699999999999998</v>
      </c>
      <c r="D702">
        <v>0.89680000000000004</v>
      </c>
      <c r="E702" t="s">
        <v>3135</v>
      </c>
      <c r="F702" t="s">
        <v>3112</v>
      </c>
      <c r="G702" t="s">
        <v>22</v>
      </c>
      <c r="I702">
        <v>0</v>
      </c>
      <c r="J702">
        <v>0</v>
      </c>
      <c r="L702" t="s">
        <v>3136</v>
      </c>
      <c r="M702" t="s">
        <v>3137</v>
      </c>
      <c r="N702">
        <v>36629</v>
      </c>
      <c r="O702">
        <v>13668</v>
      </c>
      <c r="P702">
        <v>163</v>
      </c>
      <c r="Q702">
        <v>300</v>
      </c>
      <c r="R702">
        <v>4</v>
      </c>
      <c r="S702" t="s">
        <v>23</v>
      </c>
      <c r="V702" t="s">
        <v>3138</v>
      </c>
      <c r="W702" t="str">
        <f t="shared" si="10"/>
        <v>positive</v>
      </c>
    </row>
    <row r="703" spans="1:23" x14ac:dyDescent="0.25">
      <c r="A703">
        <v>0.439</v>
      </c>
      <c r="B703">
        <v>0.40899999999999997</v>
      </c>
      <c r="C703">
        <v>0.152</v>
      </c>
      <c r="D703">
        <v>0.10249999999999999</v>
      </c>
      <c r="E703" t="s">
        <v>3139</v>
      </c>
      <c r="F703" t="s">
        <v>3112</v>
      </c>
      <c r="G703" t="s">
        <v>22</v>
      </c>
      <c r="I703">
        <v>0</v>
      </c>
      <c r="J703">
        <v>0</v>
      </c>
      <c r="L703" t="s">
        <v>3140</v>
      </c>
      <c r="M703" t="s">
        <v>3141</v>
      </c>
      <c r="N703">
        <v>1045</v>
      </c>
      <c r="O703">
        <v>1040</v>
      </c>
      <c r="P703">
        <v>81</v>
      </c>
      <c r="Q703">
        <v>97</v>
      </c>
      <c r="R703">
        <v>1</v>
      </c>
      <c r="S703" t="s">
        <v>23</v>
      </c>
      <c r="V703" t="s">
        <v>3142</v>
      </c>
      <c r="W703" t="str">
        <f t="shared" si="10"/>
        <v>positive</v>
      </c>
    </row>
    <row r="704" spans="1:23" x14ac:dyDescent="0.25">
      <c r="A704">
        <v>0.64900000000000002</v>
      </c>
      <c r="B704">
        <v>0</v>
      </c>
      <c r="C704">
        <v>0.35099999999999998</v>
      </c>
      <c r="D704">
        <v>0.57189999999999996</v>
      </c>
      <c r="E704" t="s">
        <v>3143</v>
      </c>
      <c r="F704" t="s">
        <v>3112</v>
      </c>
      <c r="G704" t="s">
        <v>22</v>
      </c>
      <c r="I704">
        <v>0</v>
      </c>
      <c r="J704">
        <v>0</v>
      </c>
      <c r="K704" t="s">
        <v>3144</v>
      </c>
      <c r="L704" t="s">
        <v>3145</v>
      </c>
      <c r="M704" t="s">
        <v>3146</v>
      </c>
      <c r="N704">
        <v>8031</v>
      </c>
      <c r="O704">
        <v>25560</v>
      </c>
      <c r="P704">
        <v>1400</v>
      </c>
      <c r="Q704">
        <v>1370</v>
      </c>
      <c r="R704">
        <v>37</v>
      </c>
      <c r="S704" t="s">
        <v>23</v>
      </c>
      <c r="V704" t="s">
        <v>3147</v>
      </c>
      <c r="W704" t="str">
        <f t="shared" si="10"/>
        <v>positive</v>
      </c>
    </row>
    <row r="705" spans="1:23" x14ac:dyDescent="0.25">
      <c r="A705">
        <v>0.17100000000000001</v>
      </c>
      <c r="B705">
        <v>0</v>
      </c>
      <c r="C705">
        <v>0.82899999999999996</v>
      </c>
      <c r="D705">
        <v>0.57189999999999996</v>
      </c>
      <c r="E705" t="s">
        <v>3148</v>
      </c>
      <c r="F705" t="s">
        <v>3112</v>
      </c>
      <c r="G705" t="s">
        <v>22</v>
      </c>
      <c r="I705">
        <v>0</v>
      </c>
      <c r="J705">
        <v>0</v>
      </c>
      <c r="K705" t="s">
        <v>121</v>
      </c>
      <c r="L705" t="s">
        <v>3149</v>
      </c>
      <c r="M705" t="s">
        <v>3150</v>
      </c>
      <c r="N705">
        <v>6314</v>
      </c>
      <c r="O705">
        <v>3149</v>
      </c>
      <c r="P705">
        <v>613</v>
      </c>
      <c r="Q705">
        <v>425</v>
      </c>
      <c r="R705">
        <v>0</v>
      </c>
      <c r="S705" t="s">
        <v>23</v>
      </c>
      <c r="V705" t="s">
        <v>3151</v>
      </c>
      <c r="W705" t="str">
        <f t="shared" si="10"/>
        <v>positive</v>
      </c>
    </row>
    <row r="706" spans="1:23" x14ac:dyDescent="0.25">
      <c r="A706">
        <v>0.32800000000000001</v>
      </c>
      <c r="B706">
        <v>0</v>
      </c>
      <c r="C706">
        <v>0.67200000000000004</v>
      </c>
      <c r="D706">
        <v>0.96120000000000005</v>
      </c>
      <c r="E706" t="s">
        <v>3152</v>
      </c>
      <c r="F706" t="s">
        <v>3153</v>
      </c>
      <c r="G706" t="s">
        <v>22</v>
      </c>
      <c r="I706">
        <v>1</v>
      </c>
      <c r="J706">
        <v>0</v>
      </c>
      <c r="K706" t="s">
        <v>3154</v>
      </c>
      <c r="L706" t="s">
        <v>3155</v>
      </c>
      <c r="M706" t="s">
        <v>3156</v>
      </c>
      <c r="N706">
        <v>496</v>
      </c>
      <c r="O706">
        <v>1027</v>
      </c>
      <c r="P706">
        <v>55</v>
      </c>
      <c r="Q706">
        <v>37</v>
      </c>
      <c r="R706">
        <v>1</v>
      </c>
      <c r="S706" t="s">
        <v>23</v>
      </c>
      <c r="V706" t="s">
        <v>3157</v>
      </c>
      <c r="W706" t="str">
        <f t="shared" si="10"/>
        <v>positive</v>
      </c>
    </row>
    <row r="707" spans="1:23" x14ac:dyDescent="0.25">
      <c r="A707">
        <v>0.42499999999999999</v>
      </c>
      <c r="B707">
        <v>0</v>
      </c>
      <c r="C707">
        <v>0.57499999999999996</v>
      </c>
      <c r="D707">
        <v>0.57189999999999996</v>
      </c>
      <c r="E707" t="s">
        <v>3158</v>
      </c>
      <c r="F707" t="s">
        <v>3159</v>
      </c>
      <c r="G707" t="s">
        <v>22</v>
      </c>
      <c r="I707">
        <v>0</v>
      </c>
      <c r="J707">
        <v>0</v>
      </c>
      <c r="K707" t="s">
        <v>3160</v>
      </c>
      <c r="L707" t="s">
        <v>3161</v>
      </c>
      <c r="M707" t="s">
        <v>3162</v>
      </c>
      <c r="N707">
        <v>22835</v>
      </c>
      <c r="O707">
        <v>49322</v>
      </c>
      <c r="P707">
        <v>1073</v>
      </c>
      <c r="Q707">
        <v>337</v>
      </c>
      <c r="R707">
        <v>2</v>
      </c>
      <c r="S707" t="s">
        <v>23</v>
      </c>
      <c r="V707" t="s">
        <v>3160</v>
      </c>
      <c r="W707" t="str">
        <f t="shared" ref="W707:W770" si="11">IF(D707&gt;0,"positive",(IF(D707=0,"neutral",IF(D707&lt;0,"negative"))))</f>
        <v>positive</v>
      </c>
    </row>
    <row r="708" spans="1:23" x14ac:dyDescent="0.25">
      <c r="A708">
        <v>0.28499999999999998</v>
      </c>
      <c r="B708">
        <v>2.5999999999999999E-2</v>
      </c>
      <c r="C708">
        <v>0.69</v>
      </c>
      <c r="D708">
        <v>0.92800000000000005</v>
      </c>
      <c r="E708" t="s">
        <v>3163</v>
      </c>
      <c r="F708" t="s">
        <v>3159</v>
      </c>
      <c r="G708" t="s">
        <v>22</v>
      </c>
      <c r="I708">
        <v>0</v>
      </c>
      <c r="J708">
        <v>0</v>
      </c>
      <c r="K708" t="s">
        <v>3164</v>
      </c>
      <c r="L708" t="s">
        <v>3165</v>
      </c>
      <c r="M708" t="s">
        <v>3166</v>
      </c>
      <c r="N708">
        <v>127006</v>
      </c>
      <c r="O708">
        <v>107220</v>
      </c>
      <c r="P708">
        <v>1634</v>
      </c>
      <c r="Q708">
        <v>2278</v>
      </c>
      <c r="R708">
        <v>25</v>
      </c>
      <c r="S708" t="s">
        <v>23</v>
      </c>
      <c r="V708" t="s">
        <v>3167</v>
      </c>
      <c r="W708" t="str">
        <f t="shared" si="11"/>
        <v>positive</v>
      </c>
    </row>
    <row r="709" spans="1:23" x14ac:dyDescent="0.25">
      <c r="A709">
        <v>0.64900000000000002</v>
      </c>
      <c r="B709">
        <v>0</v>
      </c>
      <c r="C709">
        <v>0.35099999999999998</v>
      </c>
      <c r="D709">
        <v>0.57189999999999996</v>
      </c>
      <c r="E709" t="s">
        <v>3168</v>
      </c>
      <c r="F709" t="s">
        <v>3159</v>
      </c>
      <c r="G709" t="s">
        <v>22</v>
      </c>
      <c r="I709">
        <v>0</v>
      </c>
      <c r="J709">
        <v>0</v>
      </c>
      <c r="K709" t="s">
        <v>3169</v>
      </c>
      <c r="L709" t="s">
        <v>3170</v>
      </c>
      <c r="M709" t="s">
        <v>3171</v>
      </c>
      <c r="N709">
        <v>12437</v>
      </c>
      <c r="O709">
        <v>11259</v>
      </c>
      <c r="P709">
        <v>2741</v>
      </c>
      <c r="Q709">
        <v>2743</v>
      </c>
      <c r="R709">
        <v>5</v>
      </c>
      <c r="S709" t="s">
        <v>23</v>
      </c>
      <c r="V709" t="s">
        <v>3172</v>
      </c>
      <c r="W709" t="str">
        <f t="shared" si="11"/>
        <v>positive</v>
      </c>
    </row>
    <row r="710" spans="1:23" x14ac:dyDescent="0.25">
      <c r="A710">
        <v>0.66600000000000004</v>
      </c>
      <c r="B710">
        <v>0</v>
      </c>
      <c r="C710">
        <v>0.33400000000000002</v>
      </c>
      <c r="D710">
        <v>0.61140000000000005</v>
      </c>
      <c r="E710" t="s">
        <v>3173</v>
      </c>
      <c r="F710" t="s">
        <v>3159</v>
      </c>
      <c r="G710" t="s">
        <v>22</v>
      </c>
      <c r="I710">
        <v>0</v>
      </c>
      <c r="J710">
        <v>0</v>
      </c>
      <c r="K710" t="s">
        <v>3174</v>
      </c>
      <c r="L710" t="s">
        <v>3175</v>
      </c>
      <c r="M710" t="s">
        <v>3176</v>
      </c>
      <c r="N710">
        <v>21772</v>
      </c>
      <c r="O710">
        <v>261</v>
      </c>
      <c r="P710">
        <v>142</v>
      </c>
      <c r="Q710">
        <v>14462</v>
      </c>
      <c r="R710">
        <v>91</v>
      </c>
      <c r="S710" t="s">
        <v>23</v>
      </c>
      <c r="V710" t="s">
        <v>3177</v>
      </c>
      <c r="W710" t="str">
        <f t="shared" si="11"/>
        <v>positive</v>
      </c>
    </row>
    <row r="711" spans="1:23" x14ac:dyDescent="0.25">
      <c r="A711">
        <v>0.38100000000000001</v>
      </c>
      <c r="B711">
        <v>0</v>
      </c>
      <c r="C711">
        <v>0.61899999999999999</v>
      </c>
      <c r="D711">
        <v>0.57189999999999996</v>
      </c>
      <c r="E711" t="s">
        <v>3178</v>
      </c>
      <c r="F711" t="s">
        <v>3159</v>
      </c>
      <c r="G711" t="s">
        <v>22</v>
      </c>
      <c r="I711">
        <v>0</v>
      </c>
      <c r="J711">
        <v>0</v>
      </c>
      <c r="K711" t="s">
        <v>3179</v>
      </c>
      <c r="L711" t="s">
        <v>3180</v>
      </c>
      <c r="M711" t="s">
        <v>3181</v>
      </c>
      <c r="N711">
        <v>1096</v>
      </c>
      <c r="O711">
        <v>1119</v>
      </c>
      <c r="P711">
        <v>149</v>
      </c>
      <c r="Q711">
        <v>23</v>
      </c>
      <c r="R711">
        <v>0</v>
      </c>
      <c r="S711" t="s">
        <v>23</v>
      </c>
      <c r="V711" t="s">
        <v>3182</v>
      </c>
      <c r="W711" t="str">
        <f t="shared" si="11"/>
        <v>positive</v>
      </c>
    </row>
    <row r="712" spans="1:23" x14ac:dyDescent="0.25">
      <c r="A712">
        <v>0.54500000000000004</v>
      </c>
      <c r="B712">
        <v>0</v>
      </c>
      <c r="C712">
        <v>0.45500000000000002</v>
      </c>
      <c r="D712">
        <v>0.71840000000000004</v>
      </c>
      <c r="E712" t="s">
        <v>3183</v>
      </c>
      <c r="F712" t="s">
        <v>3159</v>
      </c>
      <c r="G712" t="s">
        <v>22</v>
      </c>
      <c r="I712">
        <v>1</v>
      </c>
      <c r="J712">
        <v>0</v>
      </c>
      <c r="L712" t="s">
        <v>3184</v>
      </c>
      <c r="M712" t="s">
        <v>3185</v>
      </c>
      <c r="N712">
        <v>6523</v>
      </c>
      <c r="O712">
        <v>9341</v>
      </c>
      <c r="P712">
        <v>473</v>
      </c>
      <c r="Q712">
        <v>899</v>
      </c>
      <c r="R712">
        <v>4</v>
      </c>
      <c r="S712" t="s">
        <v>23</v>
      </c>
      <c r="V712" t="s">
        <v>3186</v>
      </c>
      <c r="W712" t="str">
        <f t="shared" si="11"/>
        <v>positive</v>
      </c>
    </row>
    <row r="713" spans="1:23" x14ac:dyDescent="0.25">
      <c r="A713">
        <v>0.34799999999999998</v>
      </c>
      <c r="B713">
        <v>0</v>
      </c>
      <c r="C713">
        <v>0.65200000000000002</v>
      </c>
      <c r="D713">
        <v>0.82250000000000001</v>
      </c>
      <c r="E713" t="s">
        <v>3187</v>
      </c>
      <c r="F713" t="s">
        <v>3159</v>
      </c>
      <c r="G713" t="s">
        <v>22</v>
      </c>
      <c r="I713">
        <v>1</v>
      </c>
      <c r="J713">
        <v>0</v>
      </c>
      <c r="L713" t="s">
        <v>3188</v>
      </c>
      <c r="M713" t="s">
        <v>3189</v>
      </c>
      <c r="N713">
        <v>5</v>
      </c>
      <c r="O713">
        <v>94</v>
      </c>
      <c r="P713">
        <v>5</v>
      </c>
      <c r="Q713">
        <v>0</v>
      </c>
      <c r="R713">
        <v>0</v>
      </c>
      <c r="S713" t="s">
        <v>23</v>
      </c>
      <c r="V713" t="s">
        <v>3190</v>
      </c>
      <c r="W713" t="str">
        <f t="shared" si="11"/>
        <v>positive</v>
      </c>
    </row>
    <row r="714" spans="1:23" x14ac:dyDescent="0.25">
      <c r="A714">
        <v>0.629</v>
      </c>
      <c r="B714">
        <v>0</v>
      </c>
      <c r="C714">
        <v>0.371</v>
      </c>
      <c r="D714">
        <v>0.77769999999999995</v>
      </c>
      <c r="E714" t="s">
        <v>3191</v>
      </c>
      <c r="F714" t="s">
        <v>3159</v>
      </c>
      <c r="G714" t="s">
        <v>22</v>
      </c>
      <c r="I714">
        <v>0</v>
      </c>
      <c r="J714">
        <v>0</v>
      </c>
      <c r="K714" t="s">
        <v>3192</v>
      </c>
      <c r="L714" t="s">
        <v>3193</v>
      </c>
      <c r="M714" t="s">
        <v>3194</v>
      </c>
      <c r="N714">
        <v>3124</v>
      </c>
      <c r="O714">
        <v>16337</v>
      </c>
      <c r="P714">
        <v>3277</v>
      </c>
      <c r="Q714">
        <v>15433</v>
      </c>
      <c r="R714">
        <v>6</v>
      </c>
      <c r="S714" t="s">
        <v>23</v>
      </c>
      <c r="V714" t="s">
        <v>3195</v>
      </c>
      <c r="W714" t="str">
        <f t="shared" si="11"/>
        <v>positive</v>
      </c>
    </row>
    <row r="715" spans="1:23" x14ac:dyDescent="0.25">
      <c r="A715">
        <v>0.42799999999999999</v>
      </c>
      <c r="B715">
        <v>0</v>
      </c>
      <c r="C715">
        <v>0.57199999999999995</v>
      </c>
      <c r="D715">
        <v>0.95940000000000003</v>
      </c>
      <c r="E715" t="s">
        <v>3196</v>
      </c>
      <c r="F715" t="s">
        <v>3159</v>
      </c>
      <c r="G715" t="s">
        <v>22</v>
      </c>
      <c r="I715">
        <v>0</v>
      </c>
      <c r="J715">
        <v>0</v>
      </c>
      <c r="K715" t="s">
        <v>3197</v>
      </c>
      <c r="L715" t="s">
        <v>3198</v>
      </c>
      <c r="N715">
        <v>13</v>
      </c>
      <c r="O715">
        <v>599</v>
      </c>
      <c r="P715">
        <v>192</v>
      </c>
      <c r="Q715">
        <v>68</v>
      </c>
      <c r="R715">
        <v>0</v>
      </c>
      <c r="S715" t="s">
        <v>23</v>
      </c>
      <c r="V715" t="s">
        <v>3199</v>
      </c>
      <c r="W715" t="str">
        <f t="shared" si="11"/>
        <v>positive</v>
      </c>
    </row>
    <row r="716" spans="1:23" x14ac:dyDescent="0.25">
      <c r="A716">
        <v>0.35099999999999998</v>
      </c>
      <c r="B716">
        <v>0</v>
      </c>
      <c r="C716">
        <v>0.64900000000000002</v>
      </c>
      <c r="D716">
        <v>0.75790000000000002</v>
      </c>
      <c r="E716" t="s">
        <v>3200</v>
      </c>
      <c r="F716" t="s">
        <v>3159</v>
      </c>
      <c r="G716" t="s">
        <v>22</v>
      </c>
      <c r="I716">
        <v>1</v>
      </c>
      <c r="J716">
        <v>0</v>
      </c>
      <c r="L716" t="s">
        <v>3201</v>
      </c>
      <c r="M716" t="s">
        <v>3202</v>
      </c>
      <c r="N716">
        <v>18823</v>
      </c>
      <c r="O716">
        <v>43082</v>
      </c>
      <c r="P716">
        <v>2108</v>
      </c>
      <c r="Q716">
        <v>2622</v>
      </c>
      <c r="R716">
        <v>0</v>
      </c>
      <c r="S716" t="s">
        <v>23</v>
      </c>
      <c r="V716" t="s">
        <v>3203</v>
      </c>
      <c r="W716" t="str">
        <f t="shared" si="11"/>
        <v>positive</v>
      </c>
    </row>
    <row r="717" spans="1:23" x14ac:dyDescent="0.25">
      <c r="A717">
        <v>0.371</v>
      </c>
      <c r="B717">
        <v>3.6999999999999998E-2</v>
      </c>
      <c r="C717">
        <v>0.59099999999999997</v>
      </c>
      <c r="D717">
        <v>0.89410000000000001</v>
      </c>
      <c r="E717" t="s">
        <v>3204</v>
      </c>
      <c r="F717" t="s">
        <v>3159</v>
      </c>
      <c r="G717" t="s">
        <v>22</v>
      </c>
      <c r="I717">
        <v>0</v>
      </c>
      <c r="J717">
        <v>0</v>
      </c>
      <c r="K717" t="s">
        <v>3205</v>
      </c>
      <c r="L717" t="s">
        <v>3206</v>
      </c>
      <c r="M717" t="s">
        <v>3207</v>
      </c>
      <c r="N717">
        <v>5935</v>
      </c>
      <c r="O717">
        <v>2450</v>
      </c>
      <c r="P717">
        <v>1035</v>
      </c>
      <c r="Q717">
        <v>28211</v>
      </c>
      <c r="R717">
        <v>257</v>
      </c>
      <c r="S717" t="s">
        <v>28</v>
      </c>
      <c r="V717" t="s">
        <v>3208</v>
      </c>
      <c r="W717" t="str">
        <f t="shared" si="11"/>
        <v>positive</v>
      </c>
    </row>
    <row r="718" spans="1:23" x14ac:dyDescent="0.25">
      <c r="A718">
        <v>0.215</v>
      </c>
      <c r="B718">
        <v>0.14299999999999999</v>
      </c>
      <c r="C718">
        <v>0.64200000000000002</v>
      </c>
      <c r="D718">
        <v>0.5423</v>
      </c>
      <c r="E718" t="s">
        <v>3209</v>
      </c>
      <c r="F718" t="s">
        <v>3210</v>
      </c>
      <c r="G718" t="s">
        <v>22</v>
      </c>
      <c r="I718">
        <v>0</v>
      </c>
      <c r="J718">
        <v>0</v>
      </c>
      <c r="K718" t="s">
        <v>3211</v>
      </c>
      <c r="L718" t="s">
        <v>3212</v>
      </c>
      <c r="N718">
        <v>216</v>
      </c>
      <c r="O718">
        <v>386</v>
      </c>
      <c r="P718">
        <v>268</v>
      </c>
      <c r="Q718">
        <v>23</v>
      </c>
      <c r="R718">
        <v>0</v>
      </c>
      <c r="S718" t="s">
        <v>23</v>
      </c>
      <c r="V718" t="s">
        <v>3213</v>
      </c>
      <c r="W718" t="str">
        <f t="shared" si="11"/>
        <v>positive</v>
      </c>
    </row>
    <row r="719" spans="1:23" x14ac:dyDescent="0.25">
      <c r="A719">
        <v>0.32300000000000001</v>
      </c>
      <c r="B719">
        <v>0</v>
      </c>
      <c r="C719">
        <v>0.67700000000000005</v>
      </c>
      <c r="D719">
        <v>0.97729999999999995</v>
      </c>
      <c r="E719" t="s">
        <v>3214</v>
      </c>
      <c r="F719" t="s">
        <v>3210</v>
      </c>
      <c r="G719" t="s">
        <v>22</v>
      </c>
      <c r="I719">
        <v>0</v>
      </c>
      <c r="J719">
        <v>0</v>
      </c>
      <c r="L719" t="s">
        <v>3215</v>
      </c>
      <c r="M719" t="s">
        <v>3216</v>
      </c>
      <c r="N719">
        <v>4469</v>
      </c>
      <c r="O719">
        <v>3897</v>
      </c>
      <c r="P719">
        <v>165</v>
      </c>
      <c r="Q719">
        <v>276</v>
      </c>
      <c r="R719">
        <v>0</v>
      </c>
      <c r="S719" t="s">
        <v>23</v>
      </c>
      <c r="V719" t="s">
        <v>3217</v>
      </c>
      <c r="W719" t="str">
        <f t="shared" si="11"/>
        <v>positive</v>
      </c>
    </row>
    <row r="720" spans="1:23" x14ac:dyDescent="0.25">
      <c r="A720">
        <v>0.47799999999999998</v>
      </c>
      <c r="B720">
        <v>0</v>
      </c>
      <c r="C720">
        <v>0.52200000000000002</v>
      </c>
      <c r="D720">
        <v>0.6784</v>
      </c>
      <c r="E720" t="s">
        <v>3218</v>
      </c>
      <c r="F720" t="s">
        <v>3210</v>
      </c>
      <c r="G720" t="s">
        <v>22</v>
      </c>
      <c r="I720">
        <v>0</v>
      </c>
      <c r="J720">
        <v>0</v>
      </c>
      <c r="K720" t="s">
        <v>3219</v>
      </c>
      <c r="L720" t="s">
        <v>3220</v>
      </c>
      <c r="N720">
        <v>13675</v>
      </c>
      <c r="O720">
        <v>46568</v>
      </c>
      <c r="P720">
        <v>1958</v>
      </c>
      <c r="Q720">
        <v>2250</v>
      </c>
      <c r="R720">
        <v>0</v>
      </c>
      <c r="S720" t="s">
        <v>23</v>
      </c>
      <c r="V720" t="s">
        <v>3221</v>
      </c>
      <c r="W720" t="str">
        <f t="shared" si="11"/>
        <v>positive</v>
      </c>
    </row>
    <row r="721" spans="1:23" x14ac:dyDescent="0.25">
      <c r="A721">
        <v>0.48099999999999998</v>
      </c>
      <c r="B721">
        <v>0</v>
      </c>
      <c r="C721">
        <v>0.51900000000000002</v>
      </c>
      <c r="D721">
        <v>0.57189999999999996</v>
      </c>
      <c r="E721" t="s">
        <v>3222</v>
      </c>
      <c r="F721" t="s">
        <v>3210</v>
      </c>
      <c r="G721" t="s">
        <v>22</v>
      </c>
      <c r="I721">
        <v>1</v>
      </c>
      <c r="J721">
        <v>0</v>
      </c>
      <c r="K721" t="s">
        <v>3223</v>
      </c>
      <c r="L721" t="s">
        <v>3224</v>
      </c>
      <c r="M721" t="s">
        <v>3225</v>
      </c>
      <c r="N721">
        <v>40032</v>
      </c>
      <c r="O721">
        <v>128948</v>
      </c>
      <c r="P721">
        <v>4950</v>
      </c>
      <c r="Q721">
        <v>1711</v>
      </c>
      <c r="R721">
        <v>6</v>
      </c>
      <c r="S721" t="s">
        <v>23</v>
      </c>
      <c r="V721" t="s">
        <v>3226</v>
      </c>
      <c r="W721" t="str">
        <f t="shared" si="11"/>
        <v>positive</v>
      </c>
    </row>
    <row r="722" spans="1:23" x14ac:dyDescent="0.25">
      <c r="A722">
        <v>0.252</v>
      </c>
      <c r="B722">
        <v>0</v>
      </c>
      <c r="C722">
        <v>0.748</v>
      </c>
      <c r="D722">
        <v>0.57189999999999996</v>
      </c>
      <c r="E722" t="s">
        <v>3227</v>
      </c>
      <c r="F722" t="s">
        <v>3210</v>
      </c>
      <c r="G722" t="s">
        <v>22</v>
      </c>
      <c r="I722">
        <v>1</v>
      </c>
      <c r="J722">
        <v>0</v>
      </c>
      <c r="L722" t="s">
        <v>3228</v>
      </c>
      <c r="M722" t="s">
        <v>3229</v>
      </c>
      <c r="N722">
        <v>473</v>
      </c>
      <c r="O722">
        <v>1549</v>
      </c>
      <c r="P722">
        <v>291</v>
      </c>
      <c r="Q722">
        <v>229</v>
      </c>
      <c r="R722">
        <v>0</v>
      </c>
      <c r="S722" t="s">
        <v>23</v>
      </c>
      <c r="V722" t="s">
        <v>3230</v>
      </c>
      <c r="W722" t="str">
        <f t="shared" si="11"/>
        <v>positive</v>
      </c>
    </row>
    <row r="723" spans="1:23" x14ac:dyDescent="0.25">
      <c r="A723">
        <v>0.52800000000000002</v>
      </c>
      <c r="B723">
        <v>0</v>
      </c>
      <c r="C723">
        <v>0.47199999999999998</v>
      </c>
      <c r="D723">
        <v>0.76500000000000001</v>
      </c>
      <c r="E723" t="s">
        <v>3231</v>
      </c>
      <c r="F723" t="s">
        <v>3210</v>
      </c>
      <c r="G723" t="s">
        <v>22</v>
      </c>
      <c r="H723" t="s">
        <v>27</v>
      </c>
      <c r="I723">
        <v>0</v>
      </c>
      <c r="J723">
        <v>0</v>
      </c>
      <c r="K723" t="s">
        <v>3232</v>
      </c>
      <c r="L723" t="s">
        <v>3233</v>
      </c>
      <c r="M723" t="s">
        <v>3234</v>
      </c>
      <c r="N723">
        <v>11961</v>
      </c>
      <c r="O723">
        <v>17643</v>
      </c>
      <c r="P723">
        <v>4102</v>
      </c>
      <c r="Q723">
        <v>1649</v>
      </c>
      <c r="R723">
        <v>47</v>
      </c>
      <c r="S723" t="s">
        <v>23</v>
      </c>
      <c r="V723" t="s">
        <v>3235</v>
      </c>
      <c r="W723" t="str">
        <f t="shared" si="11"/>
        <v>positive</v>
      </c>
    </row>
    <row r="724" spans="1:23" x14ac:dyDescent="0.25">
      <c r="A724">
        <v>0</v>
      </c>
      <c r="B724">
        <v>0.17</v>
      </c>
      <c r="C724">
        <v>0.83</v>
      </c>
      <c r="D724">
        <v>-0.50670000000000004</v>
      </c>
      <c r="E724" t="s">
        <v>3236</v>
      </c>
      <c r="F724" t="s">
        <v>3210</v>
      </c>
      <c r="G724" t="s">
        <v>22</v>
      </c>
      <c r="I724">
        <v>0</v>
      </c>
      <c r="J724">
        <v>0</v>
      </c>
      <c r="L724" t="s">
        <v>3237</v>
      </c>
      <c r="M724" t="s">
        <v>3238</v>
      </c>
      <c r="N724">
        <v>108010</v>
      </c>
      <c r="O724">
        <v>2117</v>
      </c>
      <c r="P724">
        <v>1118</v>
      </c>
      <c r="Q724">
        <v>813</v>
      </c>
      <c r="R724">
        <v>15</v>
      </c>
      <c r="S724" t="s">
        <v>23</v>
      </c>
      <c r="V724" t="s">
        <v>3239</v>
      </c>
      <c r="W724" t="str">
        <f t="shared" si="11"/>
        <v>negative</v>
      </c>
    </row>
    <row r="725" spans="1:23" x14ac:dyDescent="0.25">
      <c r="A725">
        <v>0.57099999999999995</v>
      </c>
      <c r="B725">
        <v>0</v>
      </c>
      <c r="C725">
        <v>0.42899999999999999</v>
      </c>
      <c r="D725">
        <v>0.61140000000000005</v>
      </c>
      <c r="E725" t="s">
        <v>3240</v>
      </c>
      <c r="F725" t="s">
        <v>3210</v>
      </c>
      <c r="G725" t="s">
        <v>22</v>
      </c>
      <c r="I725">
        <v>0</v>
      </c>
      <c r="J725">
        <v>0</v>
      </c>
      <c r="K725" t="s">
        <v>3241</v>
      </c>
      <c r="L725" t="s">
        <v>3242</v>
      </c>
      <c r="M725" t="s">
        <v>3243</v>
      </c>
      <c r="N725">
        <v>44544</v>
      </c>
      <c r="O725">
        <v>14814</v>
      </c>
      <c r="P725">
        <v>216</v>
      </c>
      <c r="Q725">
        <v>566</v>
      </c>
      <c r="R725">
        <v>3</v>
      </c>
      <c r="S725" t="s">
        <v>23</v>
      </c>
      <c r="V725" t="s">
        <v>3244</v>
      </c>
      <c r="W725" t="str">
        <f t="shared" si="11"/>
        <v>positive</v>
      </c>
    </row>
    <row r="726" spans="1:23" x14ac:dyDescent="0.25">
      <c r="A726">
        <v>0.34300000000000003</v>
      </c>
      <c r="B726">
        <v>0</v>
      </c>
      <c r="C726">
        <v>0.65700000000000003</v>
      </c>
      <c r="D726">
        <v>0.77769999999999995</v>
      </c>
      <c r="E726" t="s">
        <v>3245</v>
      </c>
      <c r="F726" t="s">
        <v>3246</v>
      </c>
      <c r="G726" t="s">
        <v>22</v>
      </c>
      <c r="I726">
        <v>0</v>
      </c>
      <c r="J726">
        <v>0</v>
      </c>
      <c r="L726" t="s">
        <v>3247</v>
      </c>
      <c r="M726" t="s">
        <v>3248</v>
      </c>
      <c r="N726">
        <v>398</v>
      </c>
      <c r="O726">
        <v>144</v>
      </c>
      <c r="P726">
        <v>683</v>
      </c>
      <c r="Q726">
        <v>672</v>
      </c>
      <c r="R726">
        <v>0</v>
      </c>
      <c r="S726" t="s">
        <v>23</v>
      </c>
      <c r="V726" t="s">
        <v>3249</v>
      </c>
      <c r="W726" t="str">
        <f t="shared" si="11"/>
        <v>positive</v>
      </c>
    </row>
    <row r="727" spans="1:23" x14ac:dyDescent="0.25">
      <c r="A727">
        <v>0.36299999999999999</v>
      </c>
      <c r="B727">
        <v>0</v>
      </c>
      <c r="C727">
        <v>0.63700000000000001</v>
      </c>
      <c r="D727">
        <v>0.61140000000000005</v>
      </c>
      <c r="E727" t="s">
        <v>3250</v>
      </c>
      <c r="F727" t="s">
        <v>3246</v>
      </c>
      <c r="G727" t="s">
        <v>22</v>
      </c>
      <c r="I727">
        <v>0</v>
      </c>
      <c r="J727">
        <v>0</v>
      </c>
      <c r="K727" t="s">
        <v>3251</v>
      </c>
      <c r="L727" t="s">
        <v>3252</v>
      </c>
      <c r="M727" t="s">
        <v>3253</v>
      </c>
      <c r="N727">
        <v>8383</v>
      </c>
      <c r="O727">
        <v>7568</v>
      </c>
      <c r="P727">
        <v>166</v>
      </c>
      <c r="Q727">
        <v>322</v>
      </c>
      <c r="R727">
        <v>1</v>
      </c>
      <c r="S727" t="s">
        <v>23</v>
      </c>
      <c r="V727" t="s">
        <v>3254</v>
      </c>
      <c r="W727" t="str">
        <f t="shared" si="11"/>
        <v>positive</v>
      </c>
    </row>
    <row r="728" spans="1:23" x14ac:dyDescent="0.25">
      <c r="A728">
        <v>0.55200000000000005</v>
      </c>
      <c r="B728">
        <v>0</v>
      </c>
      <c r="C728">
        <v>0.44800000000000001</v>
      </c>
      <c r="D728">
        <v>0.81259999999999999</v>
      </c>
      <c r="E728" t="s">
        <v>3255</v>
      </c>
      <c r="F728" t="s">
        <v>3246</v>
      </c>
      <c r="G728" t="s">
        <v>22</v>
      </c>
      <c r="I728">
        <v>0</v>
      </c>
      <c r="J728">
        <v>0</v>
      </c>
      <c r="K728" t="s">
        <v>121</v>
      </c>
      <c r="L728" t="s">
        <v>2024</v>
      </c>
      <c r="M728" t="s">
        <v>2025</v>
      </c>
      <c r="N728">
        <v>18097</v>
      </c>
      <c r="O728">
        <v>66334</v>
      </c>
      <c r="P728">
        <v>4223</v>
      </c>
      <c r="Q728">
        <v>3392</v>
      </c>
      <c r="R728">
        <v>6</v>
      </c>
      <c r="S728" t="s">
        <v>23</v>
      </c>
      <c r="V728" t="s">
        <v>2026</v>
      </c>
      <c r="W728" t="str">
        <f t="shared" si="11"/>
        <v>positive</v>
      </c>
    </row>
    <row r="729" spans="1:23" x14ac:dyDescent="0.25">
      <c r="A729">
        <v>0.252</v>
      </c>
      <c r="B729">
        <v>0</v>
      </c>
      <c r="C729">
        <v>0.748</v>
      </c>
      <c r="D729">
        <v>0.57189999999999996</v>
      </c>
      <c r="E729" t="s">
        <v>3256</v>
      </c>
      <c r="F729" t="s">
        <v>3257</v>
      </c>
      <c r="G729" t="s">
        <v>22</v>
      </c>
      <c r="I729">
        <v>0</v>
      </c>
      <c r="J729">
        <v>0</v>
      </c>
      <c r="K729" t="s">
        <v>3258</v>
      </c>
      <c r="L729" t="s">
        <v>3259</v>
      </c>
      <c r="M729" t="s">
        <v>3260</v>
      </c>
      <c r="N729">
        <v>34062</v>
      </c>
      <c r="O729">
        <v>54773</v>
      </c>
      <c r="P729">
        <v>543</v>
      </c>
      <c r="Q729">
        <v>1555</v>
      </c>
      <c r="R729">
        <v>18</v>
      </c>
      <c r="S729" t="s">
        <v>23</v>
      </c>
      <c r="V729" t="s">
        <v>3261</v>
      </c>
      <c r="W729" t="str">
        <f t="shared" si="11"/>
        <v>positive</v>
      </c>
    </row>
    <row r="730" spans="1:23" x14ac:dyDescent="0.25">
      <c r="A730">
        <v>9.1999999999999998E-2</v>
      </c>
      <c r="B730">
        <v>8.3000000000000004E-2</v>
      </c>
      <c r="C730">
        <v>0.82599999999999996</v>
      </c>
      <c r="D730">
        <v>0.3448</v>
      </c>
      <c r="E730" t="s">
        <v>3262</v>
      </c>
      <c r="F730" t="s">
        <v>3257</v>
      </c>
      <c r="G730" t="s">
        <v>22</v>
      </c>
      <c r="I730">
        <v>0</v>
      </c>
      <c r="J730">
        <v>0</v>
      </c>
      <c r="L730" t="s">
        <v>653</v>
      </c>
      <c r="M730" t="s">
        <v>654</v>
      </c>
      <c r="N730">
        <v>532</v>
      </c>
      <c r="O730">
        <v>215</v>
      </c>
      <c r="P730">
        <v>72</v>
      </c>
      <c r="Q730">
        <v>41</v>
      </c>
      <c r="R730">
        <v>0</v>
      </c>
      <c r="S730" t="s">
        <v>23</v>
      </c>
      <c r="V730" t="s">
        <v>655</v>
      </c>
      <c r="W730" t="str">
        <f t="shared" si="11"/>
        <v>positive</v>
      </c>
    </row>
    <row r="731" spans="1:23" x14ac:dyDescent="0.25">
      <c r="A731">
        <v>0.32200000000000001</v>
      </c>
      <c r="B731">
        <v>0</v>
      </c>
      <c r="C731">
        <v>0.67800000000000005</v>
      </c>
      <c r="D731">
        <v>0.64670000000000005</v>
      </c>
      <c r="E731" t="s">
        <v>3263</v>
      </c>
      <c r="F731" t="s">
        <v>3257</v>
      </c>
      <c r="G731" t="s">
        <v>22</v>
      </c>
      <c r="I731">
        <v>0</v>
      </c>
      <c r="J731">
        <v>0</v>
      </c>
      <c r="K731" t="s">
        <v>1614</v>
      </c>
      <c r="L731" t="s">
        <v>342</v>
      </c>
      <c r="M731" t="s">
        <v>343</v>
      </c>
      <c r="N731">
        <v>24309</v>
      </c>
      <c r="O731">
        <v>4554</v>
      </c>
      <c r="P731">
        <v>5808</v>
      </c>
      <c r="Q731">
        <v>8913</v>
      </c>
      <c r="R731">
        <v>51</v>
      </c>
      <c r="S731" t="s">
        <v>23</v>
      </c>
      <c r="V731" t="s">
        <v>344</v>
      </c>
      <c r="W731" t="str">
        <f t="shared" si="11"/>
        <v>positive</v>
      </c>
    </row>
    <row r="732" spans="1:23" x14ac:dyDescent="0.25">
      <c r="A732">
        <v>0.59599999999999997</v>
      </c>
      <c r="B732">
        <v>0</v>
      </c>
      <c r="C732">
        <v>0.40400000000000003</v>
      </c>
      <c r="D732">
        <v>0.6633</v>
      </c>
      <c r="E732" t="s">
        <v>3264</v>
      </c>
      <c r="F732" t="s">
        <v>3257</v>
      </c>
      <c r="G732" t="s">
        <v>22</v>
      </c>
      <c r="I732">
        <v>0</v>
      </c>
      <c r="J732">
        <v>0</v>
      </c>
      <c r="K732" t="s">
        <v>3265</v>
      </c>
      <c r="L732" t="s">
        <v>3266</v>
      </c>
      <c r="M732" t="s">
        <v>3267</v>
      </c>
      <c r="N732">
        <v>12250</v>
      </c>
      <c r="O732">
        <v>26713</v>
      </c>
      <c r="P732">
        <v>1025</v>
      </c>
      <c r="Q732">
        <v>905</v>
      </c>
      <c r="R732">
        <v>28</v>
      </c>
      <c r="S732" t="s">
        <v>23</v>
      </c>
      <c r="V732" t="s">
        <v>3268</v>
      </c>
      <c r="W732" t="str">
        <f t="shared" si="11"/>
        <v>positive</v>
      </c>
    </row>
    <row r="733" spans="1:23" x14ac:dyDescent="0.25">
      <c r="A733">
        <v>0.61699999999999999</v>
      </c>
      <c r="B733">
        <v>0</v>
      </c>
      <c r="C733">
        <v>0.38300000000000001</v>
      </c>
      <c r="D733">
        <v>0.90620000000000001</v>
      </c>
      <c r="E733" t="s">
        <v>3269</v>
      </c>
      <c r="F733" t="s">
        <v>3257</v>
      </c>
      <c r="G733" t="s">
        <v>22</v>
      </c>
      <c r="I733">
        <v>0</v>
      </c>
      <c r="J733">
        <v>0</v>
      </c>
      <c r="L733" t="s">
        <v>3270</v>
      </c>
      <c r="N733">
        <v>19195</v>
      </c>
      <c r="O733">
        <v>39539</v>
      </c>
      <c r="P733">
        <v>560</v>
      </c>
      <c r="Q733">
        <v>613</v>
      </c>
      <c r="R733">
        <v>0</v>
      </c>
      <c r="S733" t="s">
        <v>23</v>
      </c>
      <c r="V733" t="s">
        <v>3271</v>
      </c>
      <c r="W733" t="str">
        <f t="shared" si="11"/>
        <v>positive</v>
      </c>
    </row>
    <row r="734" spans="1:23" x14ac:dyDescent="0.25">
      <c r="A734">
        <v>0.55200000000000005</v>
      </c>
      <c r="B734">
        <v>0</v>
      </c>
      <c r="C734">
        <v>0.44800000000000001</v>
      </c>
      <c r="D734">
        <v>0.57189999999999996</v>
      </c>
      <c r="E734" t="s">
        <v>3272</v>
      </c>
      <c r="F734" t="s">
        <v>3257</v>
      </c>
      <c r="G734" t="s">
        <v>22</v>
      </c>
      <c r="I734">
        <v>0</v>
      </c>
      <c r="J734">
        <v>0</v>
      </c>
      <c r="L734" t="s">
        <v>43</v>
      </c>
      <c r="M734" t="s">
        <v>3273</v>
      </c>
      <c r="N734">
        <v>5637</v>
      </c>
      <c r="O734">
        <v>6193</v>
      </c>
      <c r="P734">
        <v>866</v>
      </c>
      <c r="Q734">
        <v>1197</v>
      </c>
      <c r="R734">
        <v>1</v>
      </c>
      <c r="S734" t="s">
        <v>23</v>
      </c>
      <c r="V734" t="s">
        <v>3274</v>
      </c>
      <c r="W734" t="str">
        <f t="shared" si="11"/>
        <v>positive</v>
      </c>
    </row>
    <row r="735" spans="1:23" x14ac:dyDescent="0.25">
      <c r="A735">
        <v>0.66600000000000004</v>
      </c>
      <c r="B735">
        <v>0</v>
      </c>
      <c r="C735">
        <v>0.33400000000000002</v>
      </c>
      <c r="D735">
        <v>0.61140000000000005</v>
      </c>
      <c r="E735" t="s">
        <v>3275</v>
      </c>
      <c r="F735" t="s">
        <v>3257</v>
      </c>
      <c r="G735" t="s">
        <v>22</v>
      </c>
      <c r="I735">
        <v>0</v>
      </c>
      <c r="J735">
        <v>0</v>
      </c>
      <c r="L735" t="s">
        <v>3276</v>
      </c>
      <c r="M735" t="s">
        <v>3277</v>
      </c>
      <c r="N735">
        <v>18394</v>
      </c>
      <c r="O735">
        <v>13</v>
      </c>
      <c r="P735">
        <v>61</v>
      </c>
      <c r="Q735">
        <v>221</v>
      </c>
      <c r="R735">
        <v>121</v>
      </c>
      <c r="S735" t="s">
        <v>23</v>
      </c>
      <c r="V735" t="s">
        <v>3278</v>
      </c>
      <c r="W735" t="str">
        <f t="shared" si="11"/>
        <v>positive</v>
      </c>
    </row>
    <row r="736" spans="1:23" x14ac:dyDescent="0.25">
      <c r="A736">
        <v>0.39600000000000002</v>
      </c>
      <c r="B736">
        <v>0.24199999999999999</v>
      </c>
      <c r="C736">
        <v>0.36299999999999999</v>
      </c>
      <c r="D736">
        <v>0.48120000000000002</v>
      </c>
      <c r="E736" t="s">
        <v>3279</v>
      </c>
      <c r="F736" t="s">
        <v>3257</v>
      </c>
      <c r="G736" t="s">
        <v>22</v>
      </c>
      <c r="I736">
        <v>0</v>
      </c>
      <c r="J736">
        <v>0</v>
      </c>
      <c r="K736" t="s">
        <v>3280</v>
      </c>
      <c r="L736" t="s">
        <v>3281</v>
      </c>
      <c r="M736" t="s">
        <v>3282</v>
      </c>
      <c r="N736">
        <v>8273</v>
      </c>
      <c r="O736">
        <v>16699</v>
      </c>
      <c r="P736">
        <v>475</v>
      </c>
      <c r="Q736">
        <v>167</v>
      </c>
      <c r="R736">
        <v>5</v>
      </c>
      <c r="S736" t="s">
        <v>23</v>
      </c>
      <c r="V736" t="s">
        <v>3283</v>
      </c>
      <c r="W736" t="str">
        <f t="shared" si="11"/>
        <v>positive</v>
      </c>
    </row>
    <row r="737" spans="1:23" x14ac:dyDescent="0.25">
      <c r="A737">
        <v>0.44400000000000001</v>
      </c>
      <c r="B737">
        <v>0</v>
      </c>
      <c r="C737">
        <v>0.55600000000000005</v>
      </c>
      <c r="D737">
        <v>0.61140000000000005</v>
      </c>
      <c r="E737" t="s">
        <v>3284</v>
      </c>
      <c r="F737" t="s">
        <v>3257</v>
      </c>
      <c r="G737" t="s">
        <v>22</v>
      </c>
      <c r="I737">
        <v>0</v>
      </c>
      <c r="J737">
        <v>0</v>
      </c>
      <c r="L737" t="s">
        <v>3285</v>
      </c>
      <c r="N737">
        <v>883</v>
      </c>
      <c r="O737">
        <v>466</v>
      </c>
      <c r="P737">
        <v>110</v>
      </c>
      <c r="Q737">
        <v>76</v>
      </c>
      <c r="R737">
        <v>0</v>
      </c>
      <c r="S737" t="s">
        <v>23</v>
      </c>
      <c r="V737" t="s">
        <v>3286</v>
      </c>
      <c r="W737" t="str">
        <f t="shared" si="11"/>
        <v>positive</v>
      </c>
    </row>
    <row r="738" spans="1:23" x14ac:dyDescent="0.25">
      <c r="A738">
        <v>0.28999999999999998</v>
      </c>
      <c r="B738">
        <v>0.10299999999999999</v>
      </c>
      <c r="C738">
        <v>0.60699999999999998</v>
      </c>
      <c r="D738">
        <v>0.61240000000000006</v>
      </c>
      <c r="E738" t="s">
        <v>3287</v>
      </c>
      <c r="F738" t="s">
        <v>3257</v>
      </c>
      <c r="G738" t="s">
        <v>22</v>
      </c>
      <c r="I738">
        <v>0</v>
      </c>
      <c r="J738">
        <v>0</v>
      </c>
      <c r="K738" t="s">
        <v>3288</v>
      </c>
      <c r="L738" t="s">
        <v>3289</v>
      </c>
      <c r="M738" t="s">
        <v>3290</v>
      </c>
      <c r="N738">
        <v>171</v>
      </c>
      <c r="O738">
        <v>273</v>
      </c>
      <c r="P738">
        <v>245</v>
      </c>
      <c r="Q738">
        <v>14</v>
      </c>
      <c r="R738">
        <v>0</v>
      </c>
      <c r="S738" t="s">
        <v>23</v>
      </c>
      <c r="V738" t="s">
        <v>3288</v>
      </c>
      <c r="W738" t="str">
        <f t="shared" si="11"/>
        <v>positive</v>
      </c>
    </row>
    <row r="739" spans="1:23" x14ac:dyDescent="0.25">
      <c r="A739">
        <v>0.67</v>
      </c>
      <c r="B739">
        <v>0</v>
      </c>
      <c r="C739">
        <v>0.33</v>
      </c>
      <c r="D739">
        <v>0.93479999999999996</v>
      </c>
      <c r="E739" t="s">
        <v>3291</v>
      </c>
      <c r="F739" t="s">
        <v>3292</v>
      </c>
      <c r="G739" t="s">
        <v>22</v>
      </c>
      <c r="I739">
        <v>1</v>
      </c>
      <c r="J739">
        <v>0</v>
      </c>
      <c r="L739" t="s">
        <v>3293</v>
      </c>
      <c r="M739" t="s">
        <v>3294</v>
      </c>
      <c r="N739">
        <v>186406</v>
      </c>
      <c r="O739">
        <v>1113</v>
      </c>
      <c r="P739">
        <v>13844</v>
      </c>
      <c r="Q739">
        <v>15088</v>
      </c>
      <c r="R739">
        <v>348</v>
      </c>
      <c r="S739" t="s">
        <v>23</v>
      </c>
      <c r="V739" t="s">
        <v>3295</v>
      </c>
      <c r="W739" t="str">
        <f t="shared" si="11"/>
        <v>positive</v>
      </c>
    </row>
    <row r="740" spans="1:23" x14ac:dyDescent="0.25">
      <c r="A740">
        <v>9.1999999999999998E-2</v>
      </c>
      <c r="B740">
        <v>6.3E-2</v>
      </c>
      <c r="C740">
        <v>0.84599999999999997</v>
      </c>
      <c r="D740">
        <v>0.23419999999999999</v>
      </c>
      <c r="E740" t="s">
        <v>3296</v>
      </c>
      <c r="F740" t="s">
        <v>3292</v>
      </c>
      <c r="G740" t="s">
        <v>22</v>
      </c>
      <c r="I740">
        <v>0</v>
      </c>
      <c r="J740">
        <v>0</v>
      </c>
      <c r="L740" t="s">
        <v>3297</v>
      </c>
      <c r="M740" t="s">
        <v>3298</v>
      </c>
      <c r="N740">
        <v>5501</v>
      </c>
      <c r="O740">
        <v>213</v>
      </c>
      <c r="P740">
        <v>0</v>
      </c>
      <c r="Q740">
        <v>41</v>
      </c>
      <c r="R740">
        <v>0</v>
      </c>
      <c r="S740" t="s">
        <v>23</v>
      </c>
      <c r="V740" t="s">
        <v>3299</v>
      </c>
      <c r="W740" t="str">
        <f t="shared" si="11"/>
        <v>positive</v>
      </c>
    </row>
    <row r="741" spans="1:23" x14ac:dyDescent="0.25">
      <c r="A741">
        <v>0.48099999999999998</v>
      </c>
      <c r="B741">
        <v>0</v>
      </c>
      <c r="C741">
        <v>0.51900000000000002</v>
      </c>
      <c r="D741">
        <v>0.57189999999999996</v>
      </c>
      <c r="E741" t="s">
        <v>3300</v>
      </c>
      <c r="F741" t="s">
        <v>3292</v>
      </c>
      <c r="G741" t="s">
        <v>22</v>
      </c>
      <c r="I741">
        <v>0</v>
      </c>
      <c r="J741">
        <v>0</v>
      </c>
      <c r="K741" t="s">
        <v>667</v>
      </c>
      <c r="L741" t="s">
        <v>3301</v>
      </c>
      <c r="M741" t="s">
        <v>3302</v>
      </c>
      <c r="N741">
        <v>117</v>
      </c>
      <c r="O741">
        <v>831</v>
      </c>
      <c r="P741">
        <v>46</v>
      </c>
      <c r="Q741">
        <v>1</v>
      </c>
      <c r="R741">
        <v>0</v>
      </c>
      <c r="S741" t="s">
        <v>23</v>
      </c>
      <c r="V741" t="s">
        <v>3303</v>
      </c>
      <c r="W741" t="str">
        <f t="shared" si="11"/>
        <v>positive</v>
      </c>
    </row>
    <row r="742" spans="1:23" x14ac:dyDescent="0.25">
      <c r="A742">
        <v>0.40100000000000002</v>
      </c>
      <c r="B742">
        <v>0</v>
      </c>
      <c r="C742">
        <v>0.59899999999999998</v>
      </c>
      <c r="D742">
        <v>0.77170000000000005</v>
      </c>
      <c r="E742" t="s">
        <v>3304</v>
      </c>
      <c r="F742" t="s">
        <v>3292</v>
      </c>
      <c r="G742" t="s">
        <v>22</v>
      </c>
      <c r="I742">
        <v>0</v>
      </c>
      <c r="J742">
        <v>0</v>
      </c>
      <c r="L742" t="s">
        <v>3305</v>
      </c>
      <c r="M742" t="s">
        <v>3306</v>
      </c>
      <c r="N742">
        <v>27244</v>
      </c>
      <c r="O742">
        <v>14733</v>
      </c>
      <c r="P742">
        <v>282</v>
      </c>
      <c r="Q742">
        <v>456</v>
      </c>
      <c r="R742">
        <v>0</v>
      </c>
      <c r="S742" t="s">
        <v>23</v>
      </c>
      <c r="V742" t="s">
        <v>3307</v>
      </c>
      <c r="W742" t="str">
        <f t="shared" si="11"/>
        <v>positive</v>
      </c>
    </row>
    <row r="743" spans="1:23" x14ac:dyDescent="0.25">
      <c r="A743">
        <v>0.66600000000000004</v>
      </c>
      <c r="B743">
        <v>0</v>
      </c>
      <c r="C743">
        <v>0.33400000000000002</v>
      </c>
      <c r="D743">
        <v>0.61140000000000005</v>
      </c>
      <c r="E743" t="s">
        <v>3308</v>
      </c>
      <c r="F743" t="s">
        <v>3292</v>
      </c>
      <c r="G743" t="s">
        <v>22</v>
      </c>
      <c r="I743">
        <v>0</v>
      </c>
      <c r="J743">
        <v>0</v>
      </c>
      <c r="L743" t="s">
        <v>3309</v>
      </c>
      <c r="M743" t="s">
        <v>3310</v>
      </c>
      <c r="N743">
        <v>8440</v>
      </c>
      <c r="O743">
        <v>39263</v>
      </c>
      <c r="P743">
        <v>965</v>
      </c>
      <c r="Q743">
        <v>542</v>
      </c>
      <c r="R743">
        <v>2</v>
      </c>
      <c r="S743" t="s">
        <v>23</v>
      </c>
      <c r="V743" t="s">
        <v>3311</v>
      </c>
      <c r="W743" t="str">
        <f t="shared" si="11"/>
        <v>positive</v>
      </c>
    </row>
    <row r="744" spans="1:23" x14ac:dyDescent="0.25">
      <c r="A744">
        <v>0.311</v>
      </c>
      <c r="B744">
        <v>0</v>
      </c>
      <c r="C744">
        <v>0.68899999999999995</v>
      </c>
      <c r="D744">
        <v>0.73560000000000003</v>
      </c>
      <c r="E744" t="s">
        <v>3312</v>
      </c>
      <c r="F744" t="s">
        <v>3313</v>
      </c>
      <c r="G744" t="s">
        <v>22</v>
      </c>
      <c r="I744">
        <v>0</v>
      </c>
      <c r="J744">
        <v>0</v>
      </c>
      <c r="L744" t="s">
        <v>3314</v>
      </c>
      <c r="N744">
        <v>2384</v>
      </c>
      <c r="O744">
        <v>2940</v>
      </c>
      <c r="P744">
        <v>58</v>
      </c>
      <c r="Q744">
        <v>32</v>
      </c>
      <c r="R744">
        <v>2</v>
      </c>
      <c r="S744" t="s">
        <v>23</v>
      </c>
      <c r="V744" t="s">
        <v>3315</v>
      </c>
      <c r="W744" t="str">
        <f t="shared" si="11"/>
        <v>positive</v>
      </c>
    </row>
    <row r="745" spans="1:23" x14ac:dyDescent="0.25">
      <c r="A745">
        <v>0.33700000000000002</v>
      </c>
      <c r="B745">
        <v>0</v>
      </c>
      <c r="C745">
        <v>0.66300000000000003</v>
      </c>
      <c r="D745">
        <v>0.79669999999999996</v>
      </c>
      <c r="E745" t="s">
        <v>3316</v>
      </c>
      <c r="F745" t="s">
        <v>3313</v>
      </c>
      <c r="G745" t="s">
        <v>22</v>
      </c>
      <c r="I745">
        <v>0</v>
      </c>
      <c r="J745">
        <v>0</v>
      </c>
      <c r="L745" t="s">
        <v>3317</v>
      </c>
      <c r="M745" t="s">
        <v>3318</v>
      </c>
      <c r="N745">
        <v>11442</v>
      </c>
      <c r="O745">
        <v>33052</v>
      </c>
      <c r="P745">
        <v>1006</v>
      </c>
      <c r="Q745">
        <v>243</v>
      </c>
      <c r="R745">
        <v>8</v>
      </c>
      <c r="S745" t="s">
        <v>23</v>
      </c>
      <c r="V745" t="s">
        <v>3319</v>
      </c>
      <c r="W745" t="str">
        <f t="shared" si="11"/>
        <v>positive</v>
      </c>
    </row>
    <row r="746" spans="1:23" x14ac:dyDescent="0.25">
      <c r="A746">
        <v>0.55200000000000005</v>
      </c>
      <c r="B746">
        <v>0</v>
      </c>
      <c r="C746">
        <v>0.44800000000000001</v>
      </c>
      <c r="D746">
        <v>0.57189999999999996</v>
      </c>
      <c r="E746" t="s">
        <v>3320</v>
      </c>
      <c r="F746" t="s">
        <v>3313</v>
      </c>
      <c r="G746" t="s">
        <v>22</v>
      </c>
      <c r="I746">
        <v>1</v>
      </c>
      <c r="J746">
        <v>0</v>
      </c>
      <c r="L746" t="s">
        <v>3321</v>
      </c>
      <c r="M746" t="s">
        <v>3322</v>
      </c>
      <c r="N746">
        <v>1219</v>
      </c>
      <c r="O746">
        <v>7714</v>
      </c>
      <c r="P746">
        <v>370</v>
      </c>
      <c r="Q746">
        <v>240</v>
      </c>
      <c r="R746">
        <v>0</v>
      </c>
      <c r="S746" t="s">
        <v>23</v>
      </c>
      <c r="V746" t="s">
        <v>3323</v>
      </c>
      <c r="W746" t="str">
        <f t="shared" si="11"/>
        <v>positive</v>
      </c>
    </row>
    <row r="747" spans="1:23" x14ac:dyDescent="0.25">
      <c r="A747">
        <v>0.217</v>
      </c>
      <c r="B747">
        <v>0.184</v>
      </c>
      <c r="C747">
        <v>0.59899999999999998</v>
      </c>
      <c r="D747">
        <v>0.26350000000000001</v>
      </c>
      <c r="E747" t="s">
        <v>3324</v>
      </c>
      <c r="F747" t="s">
        <v>3313</v>
      </c>
      <c r="G747" t="s">
        <v>22</v>
      </c>
      <c r="I747">
        <v>0</v>
      </c>
      <c r="J747">
        <v>0</v>
      </c>
      <c r="K747" t="s">
        <v>3325</v>
      </c>
      <c r="L747" t="s">
        <v>3326</v>
      </c>
      <c r="M747" t="s">
        <v>3327</v>
      </c>
      <c r="N747">
        <v>2067</v>
      </c>
      <c r="O747">
        <v>317</v>
      </c>
      <c r="P747">
        <v>210</v>
      </c>
      <c r="Q747">
        <v>69</v>
      </c>
      <c r="R747">
        <v>1</v>
      </c>
      <c r="S747" t="s">
        <v>23</v>
      </c>
      <c r="V747" t="s">
        <v>3328</v>
      </c>
      <c r="W747" t="str">
        <f t="shared" si="11"/>
        <v>positive</v>
      </c>
    </row>
    <row r="748" spans="1:23" x14ac:dyDescent="0.25">
      <c r="A748">
        <v>0.48099999999999998</v>
      </c>
      <c r="B748">
        <v>0</v>
      </c>
      <c r="C748">
        <v>0.51900000000000002</v>
      </c>
      <c r="D748">
        <v>0.57189999999999996</v>
      </c>
      <c r="E748" t="s">
        <v>3329</v>
      </c>
      <c r="F748" t="s">
        <v>3313</v>
      </c>
      <c r="G748" t="s">
        <v>22</v>
      </c>
      <c r="I748">
        <v>0</v>
      </c>
      <c r="J748">
        <v>0</v>
      </c>
      <c r="L748" t="s">
        <v>3330</v>
      </c>
      <c r="M748" t="s">
        <v>3331</v>
      </c>
      <c r="N748">
        <v>67246</v>
      </c>
      <c r="O748">
        <v>92633</v>
      </c>
      <c r="P748">
        <v>643</v>
      </c>
      <c r="Q748">
        <v>1211</v>
      </c>
      <c r="R748">
        <v>38</v>
      </c>
      <c r="S748" t="s">
        <v>23</v>
      </c>
      <c r="V748" t="s">
        <v>3332</v>
      </c>
      <c r="W748" t="str">
        <f t="shared" si="11"/>
        <v>positive</v>
      </c>
    </row>
    <row r="749" spans="1:23" x14ac:dyDescent="0.25">
      <c r="A749">
        <v>0.76700000000000002</v>
      </c>
      <c r="B749">
        <v>0</v>
      </c>
      <c r="C749">
        <v>0.23300000000000001</v>
      </c>
      <c r="D749">
        <v>0.76500000000000001</v>
      </c>
      <c r="E749" t="s">
        <v>3333</v>
      </c>
      <c r="F749" t="s">
        <v>3313</v>
      </c>
      <c r="G749" t="s">
        <v>22</v>
      </c>
      <c r="I749">
        <v>0</v>
      </c>
      <c r="J749">
        <v>0</v>
      </c>
      <c r="L749" t="s">
        <v>3334</v>
      </c>
      <c r="M749" t="s">
        <v>3335</v>
      </c>
      <c r="N749">
        <v>12564</v>
      </c>
      <c r="O749">
        <v>6384</v>
      </c>
      <c r="P749">
        <v>79</v>
      </c>
      <c r="Q749">
        <v>1155</v>
      </c>
      <c r="R749">
        <v>0</v>
      </c>
      <c r="S749" t="s">
        <v>23</v>
      </c>
      <c r="V749" t="s">
        <v>3336</v>
      </c>
      <c r="W749" t="str">
        <f t="shared" si="11"/>
        <v>positive</v>
      </c>
    </row>
    <row r="750" spans="1:23" x14ac:dyDescent="0.25">
      <c r="A750">
        <v>0.57999999999999996</v>
      </c>
      <c r="B750">
        <v>0</v>
      </c>
      <c r="C750">
        <v>0.42</v>
      </c>
      <c r="D750">
        <v>0.78400000000000003</v>
      </c>
      <c r="E750" t="s">
        <v>3337</v>
      </c>
      <c r="F750" t="s">
        <v>3313</v>
      </c>
      <c r="G750" t="s">
        <v>22</v>
      </c>
      <c r="I750">
        <v>0</v>
      </c>
      <c r="J750">
        <v>0</v>
      </c>
      <c r="K750" t="s">
        <v>3338</v>
      </c>
      <c r="L750" t="s">
        <v>3339</v>
      </c>
      <c r="M750" t="s">
        <v>3340</v>
      </c>
      <c r="N750">
        <v>11077</v>
      </c>
      <c r="O750">
        <v>15628</v>
      </c>
      <c r="P750">
        <v>2804</v>
      </c>
      <c r="Q750">
        <v>3463</v>
      </c>
      <c r="R750">
        <v>22</v>
      </c>
      <c r="S750" t="s">
        <v>23</v>
      </c>
      <c r="V750" t="s">
        <v>3341</v>
      </c>
      <c r="W750" t="str">
        <f t="shared" si="11"/>
        <v>positive</v>
      </c>
    </row>
    <row r="751" spans="1:23" x14ac:dyDescent="0.25">
      <c r="A751">
        <v>0.53400000000000003</v>
      </c>
      <c r="B751">
        <v>0</v>
      </c>
      <c r="C751">
        <v>0.46600000000000003</v>
      </c>
      <c r="D751">
        <v>0.6784</v>
      </c>
      <c r="E751" t="s">
        <v>3342</v>
      </c>
      <c r="F751" t="s">
        <v>3313</v>
      </c>
      <c r="G751" t="s">
        <v>22</v>
      </c>
      <c r="I751">
        <v>0</v>
      </c>
      <c r="J751">
        <v>0</v>
      </c>
      <c r="K751" t="s">
        <v>3343</v>
      </c>
      <c r="L751" t="s">
        <v>3344</v>
      </c>
      <c r="N751">
        <v>364</v>
      </c>
      <c r="O751">
        <v>13446</v>
      </c>
      <c r="P751">
        <v>510</v>
      </c>
      <c r="Q751">
        <v>50</v>
      </c>
      <c r="R751">
        <v>0</v>
      </c>
      <c r="S751" t="s">
        <v>23</v>
      </c>
      <c r="V751" t="s">
        <v>3345</v>
      </c>
      <c r="W751" t="str">
        <f t="shared" si="11"/>
        <v>positive</v>
      </c>
    </row>
    <row r="752" spans="1:23" x14ac:dyDescent="0.25">
      <c r="A752">
        <v>0.48099999999999998</v>
      </c>
      <c r="B752">
        <v>0</v>
      </c>
      <c r="C752">
        <v>0.51900000000000002</v>
      </c>
      <c r="D752">
        <v>0.57189999999999996</v>
      </c>
      <c r="E752" t="s">
        <v>3346</v>
      </c>
      <c r="F752" t="s">
        <v>3313</v>
      </c>
      <c r="G752" t="s">
        <v>22</v>
      </c>
      <c r="I752">
        <v>0</v>
      </c>
      <c r="J752">
        <v>0</v>
      </c>
      <c r="K752" t="s">
        <v>205</v>
      </c>
      <c r="L752" t="s">
        <v>3347</v>
      </c>
      <c r="M752" t="s">
        <v>3348</v>
      </c>
      <c r="N752">
        <v>18302</v>
      </c>
      <c r="O752">
        <v>74069</v>
      </c>
      <c r="P752">
        <v>2961</v>
      </c>
      <c r="Q752">
        <v>1191</v>
      </c>
      <c r="R752">
        <v>3</v>
      </c>
      <c r="S752" t="s">
        <v>23</v>
      </c>
      <c r="V752" t="s">
        <v>3349</v>
      </c>
      <c r="W752" t="str">
        <f t="shared" si="11"/>
        <v>positive</v>
      </c>
    </row>
    <row r="753" spans="1:23" x14ac:dyDescent="0.25">
      <c r="A753">
        <v>0.55200000000000005</v>
      </c>
      <c r="B753">
        <v>0</v>
      </c>
      <c r="C753">
        <v>0.44800000000000001</v>
      </c>
      <c r="D753">
        <v>0.57189999999999996</v>
      </c>
      <c r="E753" t="s">
        <v>3350</v>
      </c>
      <c r="F753" t="s">
        <v>3313</v>
      </c>
      <c r="G753" t="s">
        <v>22</v>
      </c>
      <c r="I753">
        <v>0</v>
      </c>
      <c r="J753">
        <v>0</v>
      </c>
      <c r="L753" t="s">
        <v>3351</v>
      </c>
      <c r="M753" t="s">
        <v>3352</v>
      </c>
      <c r="N753">
        <v>733</v>
      </c>
      <c r="O753">
        <v>15345</v>
      </c>
      <c r="P753">
        <v>228</v>
      </c>
      <c r="Q753">
        <v>104</v>
      </c>
      <c r="R753">
        <v>1</v>
      </c>
      <c r="S753" t="s">
        <v>23</v>
      </c>
      <c r="V753" t="s">
        <v>3353</v>
      </c>
      <c r="W753" t="str">
        <f t="shared" si="11"/>
        <v>positive</v>
      </c>
    </row>
    <row r="754" spans="1:23" x14ac:dyDescent="0.25">
      <c r="A754">
        <v>0.17499999999999999</v>
      </c>
      <c r="B754">
        <v>0</v>
      </c>
      <c r="C754">
        <v>0.82499999999999996</v>
      </c>
      <c r="D754">
        <v>0.80159999999999998</v>
      </c>
      <c r="E754" t="s">
        <v>3354</v>
      </c>
      <c r="F754" t="s">
        <v>3355</v>
      </c>
      <c r="G754" t="s">
        <v>22</v>
      </c>
      <c r="I754">
        <v>2</v>
      </c>
      <c r="J754">
        <v>0</v>
      </c>
      <c r="L754" t="s">
        <v>3356</v>
      </c>
      <c r="M754" t="s">
        <v>3357</v>
      </c>
      <c r="N754">
        <v>140</v>
      </c>
      <c r="O754">
        <v>295</v>
      </c>
      <c r="P754">
        <v>45</v>
      </c>
      <c r="Q754">
        <v>82</v>
      </c>
      <c r="R754">
        <v>1</v>
      </c>
      <c r="S754" t="s">
        <v>23</v>
      </c>
      <c r="V754" t="s">
        <v>3358</v>
      </c>
      <c r="W754" t="str">
        <f t="shared" si="11"/>
        <v>positive</v>
      </c>
    </row>
    <row r="755" spans="1:23" x14ac:dyDescent="0.25">
      <c r="A755">
        <v>0.21199999999999999</v>
      </c>
      <c r="B755">
        <v>9.2999999999999999E-2</v>
      </c>
      <c r="C755">
        <v>0.69499999999999995</v>
      </c>
      <c r="D755">
        <v>0.47670000000000001</v>
      </c>
      <c r="E755" t="s">
        <v>3359</v>
      </c>
      <c r="F755" t="s">
        <v>3355</v>
      </c>
      <c r="G755" t="s">
        <v>22</v>
      </c>
      <c r="I755">
        <v>1</v>
      </c>
      <c r="J755">
        <v>0</v>
      </c>
      <c r="L755" t="s">
        <v>3360</v>
      </c>
      <c r="M755" t="s">
        <v>3361</v>
      </c>
      <c r="N755">
        <v>9501</v>
      </c>
      <c r="O755">
        <v>40247</v>
      </c>
      <c r="P755">
        <v>1273</v>
      </c>
      <c r="Q755">
        <v>404</v>
      </c>
      <c r="R755">
        <v>0</v>
      </c>
      <c r="S755" t="s">
        <v>23</v>
      </c>
      <c r="V755" t="s">
        <v>3362</v>
      </c>
      <c r="W755" t="str">
        <f t="shared" si="11"/>
        <v>positive</v>
      </c>
    </row>
    <row r="756" spans="1:23" x14ac:dyDescent="0.25">
      <c r="A756">
        <v>0.33300000000000002</v>
      </c>
      <c r="B756">
        <v>0</v>
      </c>
      <c r="C756">
        <v>0.66700000000000004</v>
      </c>
      <c r="D756">
        <v>0.81759999999999999</v>
      </c>
      <c r="E756" t="s">
        <v>3363</v>
      </c>
      <c r="F756" t="s">
        <v>3355</v>
      </c>
      <c r="G756" t="s">
        <v>22</v>
      </c>
      <c r="I756">
        <v>0</v>
      </c>
      <c r="J756">
        <v>0</v>
      </c>
      <c r="K756" t="s">
        <v>3364</v>
      </c>
      <c r="L756" t="s">
        <v>3365</v>
      </c>
      <c r="M756" t="s">
        <v>3366</v>
      </c>
      <c r="N756">
        <v>96057</v>
      </c>
      <c r="O756">
        <v>53050</v>
      </c>
      <c r="P756">
        <v>1251</v>
      </c>
      <c r="Q756">
        <v>1952</v>
      </c>
      <c r="R756">
        <v>63</v>
      </c>
      <c r="S756" t="s">
        <v>23</v>
      </c>
      <c r="V756" t="s">
        <v>3367</v>
      </c>
      <c r="W756" t="str">
        <f t="shared" si="11"/>
        <v>positive</v>
      </c>
    </row>
    <row r="757" spans="1:23" x14ac:dyDescent="0.25">
      <c r="A757">
        <v>0.51700000000000002</v>
      </c>
      <c r="B757">
        <v>0</v>
      </c>
      <c r="C757">
        <v>0.48299999999999998</v>
      </c>
      <c r="D757">
        <v>0.93169999999999997</v>
      </c>
      <c r="E757" t="s">
        <v>3368</v>
      </c>
      <c r="F757" t="s">
        <v>3355</v>
      </c>
      <c r="G757" t="s">
        <v>22</v>
      </c>
      <c r="I757">
        <v>0</v>
      </c>
      <c r="J757">
        <v>0</v>
      </c>
      <c r="L757" t="s">
        <v>1186</v>
      </c>
      <c r="M757" t="s">
        <v>1187</v>
      </c>
      <c r="N757">
        <v>581</v>
      </c>
      <c r="O757">
        <v>142</v>
      </c>
      <c r="P757">
        <v>111</v>
      </c>
      <c r="Q757">
        <v>20</v>
      </c>
      <c r="R757">
        <v>0</v>
      </c>
      <c r="S757" t="s">
        <v>23</v>
      </c>
      <c r="V757" t="s">
        <v>1188</v>
      </c>
      <c r="W757" t="str">
        <f t="shared" si="11"/>
        <v>positive</v>
      </c>
    </row>
    <row r="758" spans="1:23" x14ac:dyDescent="0.25">
      <c r="A758">
        <v>0.48099999999999998</v>
      </c>
      <c r="B758">
        <v>0</v>
      </c>
      <c r="C758">
        <v>0.51900000000000002</v>
      </c>
      <c r="D758">
        <v>0.57189999999999996</v>
      </c>
      <c r="E758" t="s">
        <v>3369</v>
      </c>
      <c r="F758" t="s">
        <v>3355</v>
      </c>
      <c r="G758" t="s">
        <v>22</v>
      </c>
      <c r="I758">
        <v>0</v>
      </c>
      <c r="J758">
        <v>0</v>
      </c>
      <c r="L758" t="s">
        <v>3370</v>
      </c>
      <c r="M758" t="s">
        <v>3371</v>
      </c>
      <c r="N758">
        <v>3762</v>
      </c>
      <c r="O758">
        <v>5034</v>
      </c>
      <c r="P758">
        <v>206</v>
      </c>
      <c r="Q758">
        <v>47</v>
      </c>
      <c r="R758">
        <v>1</v>
      </c>
      <c r="S758" t="s">
        <v>23</v>
      </c>
      <c r="V758" t="s">
        <v>3372</v>
      </c>
      <c r="W758" t="str">
        <f t="shared" si="11"/>
        <v>positive</v>
      </c>
    </row>
    <row r="759" spans="1:23" x14ac:dyDescent="0.25">
      <c r="A759">
        <v>0.70899999999999996</v>
      </c>
      <c r="B759">
        <v>0</v>
      </c>
      <c r="C759">
        <v>0.29099999999999998</v>
      </c>
      <c r="D759">
        <v>0.70669999999999999</v>
      </c>
      <c r="E759" t="s">
        <v>3373</v>
      </c>
      <c r="F759" t="s">
        <v>3355</v>
      </c>
      <c r="G759" t="s">
        <v>22</v>
      </c>
      <c r="I759">
        <v>0</v>
      </c>
      <c r="J759">
        <v>0</v>
      </c>
      <c r="K759" t="s">
        <v>3374</v>
      </c>
      <c r="L759" t="s">
        <v>3375</v>
      </c>
      <c r="M759" t="s">
        <v>3376</v>
      </c>
      <c r="N759">
        <v>3063</v>
      </c>
      <c r="O759">
        <v>10429</v>
      </c>
      <c r="P759">
        <v>578</v>
      </c>
      <c r="Q759">
        <v>87</v>
      </c>
      <c r="R759">
        <v>0</v>
      </c>
      <c r="S759" t="s">
        <v>23</v>
      </c>
      <c r="V759" t="s">
        <v>3377</v>
      </c>
      <c r="W759" t="str">
        <f t="shared" si="11"/>
        <v>positive</v>
      </c>
    </row>
    <row r="760" spans="1:23" x14ac:dyDescent="0.25">
      <c r="A760">
        <v>0.46200000000000002</v>
      </c>
      <c r="B760">
        <v>0</v>
      </c>
      <c r="C760">
        <v>0.53800000000000003</v>
      </c>
      <c r="D760">
        <v>0.71840000000000004</v>
      </c>
      <c r="E760" t="s">
        <v>3378</v>
      </c>
      <c r="F760" t="s">
        <v>3355</v>
      </c>
      <c r="G760" t="s">
        <v>22</v>
      </c>
      <c r="I760">
        <v>0</v>
      </c>
      <c r="J760">
        <v>0</v>
      </c>
      <c r="K760" t="s">
        <v>3379</v>
      </c>
      <c r="L760" t="s">
        <v>3380</v>
      </c>
      <c r="M760" t="s">
        <v>3381</v>
      </c>
      <c r="N760">
        <v>2061</v>
      </c>
      <c r="O760">
        <v>98</v>
      </c>
      <c r="P760">
        <v>108</v>
      </c>
      <c r="Q760">
        <v>100</v>
      </c>
      <c r="R760">
        <v>0</v>
      </c>
      <c r="S760" t="s">
        <v>23</v>
      </c>
      <c r="V760" t="s">
        <v>3382</v>
      </c>
      <c r="W760" t="str">
        <f t="shared" si="11"/>
        <v>positive</v>
      </c>
    </row>
    <row r="761" spans="1:23" x14ac:dyDescent="0.25">
      <c r="A761">
        <v>0.435</v>
      </c>
      <c r="B761">
        <v>0</v>
      </c>
      <c r="C761">
        <v>0.56499999999999995</v>
      </c>
      <c r="D761">
        <v>0.89549999999999996</v>
      </c>
      <c r="E761" t="s">
        <v>3383</v>
      </c>
      <c r="F761" t="s">
        <v>3355</v>
      </c>
      <c r="G761" t="s">
        <v>22</v>
      </c>
      <c r="I761">
        <v>0</v>
      </c>
      <c r="J761">
        <v>0</v>
      </c>
      <c r="K761" t="s">
        <v>3384</v>
      </c>
      <c r="L761" t="s">
        <v>3385</v>
      </c>
      <c r="M761" t="s">
        <v>3386</v>
      </c>
      <c r="N761">
        <v>5497</v>
      </c>
      <c r="O761">
        <v>5280</v>
      </c>
      <c r="P761">
        <v>464</v>
      </c>
      <c r="Q761">
        <v>110</v>
      </c>
      <c r="R761">
        <v>1</v>
      </c>
      <c r="S761" t="s">
        <v>23</v>
      </c>
      <c r="V761" t="s">
        <v>3387</v>
      </c>
      <c r="W761" t="str">
        <f t="shared" si="11"/>
        <v>positive</v>
      </c>
    </row>
    <row r="762" spans="1:23" x14ac:dyDescent="0.25">
      <c r="A762">
        <v>0.58799999999999997</v>
      </c>
      <c r="B762">
        <v>0</v>
      </c>
      <c r="C762">
        <v>0.41199999999999998</v>
      </c>
      <c r="D762">
        <v>0.64670000000000005</v>
      </c>
      <c r="E762" t="s">
        <v>3388</v>
      </c>
      <c r="F762" t="s">
        <v>3355</v>
      </c>
      <c r="G762" t="s">
        <v>22</v>
      </c>
      <c r="I762">
        <v>0</v>
      </c>
      <c r="J762">
        <v>0</v>
      </c>
      <c r="K762" t="s">
        <v>3389</v>
      </c>
      <c r="L762" t="s">
        <v>3390</v>
      </c>
      <c r="M762" t="s">
        <v>3391</v>
      </c>
      <c r="N762">
        <v>35354</v>
      </c>
      <c r="O762">
        <v>77317</v>
      </c>
      <c r="P762">
        <v>725</v>
      </c>
      <c r="Q762">
        <v>1027</v>
      </c>
      <c r="R762">
        <v>25</v>
      </c>
      <c r="S762" t="s">
        <v>23</v>
      </c>
      <c r="V762" t="s">
        <v>3392</v>
      </c>
      <c r="W762" t="str">
        <f t="shared" si="11"/>
        <v>positive</v>
      </c>
    </row>
    <row r="763" spans="1:23" x14ac:dyDescent="0.25">
      <c r="A763">
        <v>0.38300000000000001</v>
      </c>
      <c r="B763">
        <v>0.13500000000000001</v>
      </c>
      <c r="C763">
        <v>0.48199999999999998</v>
      </c>
      <c r="D763">
        <v>0.55420000000000003</v>
      </c>
      <c r="E763" t="s">
        <v>3393</v>
      </c>
      <c r="F763" t="s">
        <v>3355</v>
      </c>
      <c r="G763" t="s">
        <v>22</v>
      </c>
      <c r="I763">
        <v>0</v>
      </c>
      <c r="J763">
        <v>0</v>
      </c>
      <c r="K763" t="s">
        <v>3394</v>
      </c>
      <c r="L763" t="s">
        <v>3395</v>
      </c>
      <c r="M763" t="s">
        <v>3396</v>
      </c>
      <c r="N763">
        <v>4965</v>
      </c>
      <c r="O763">
        <v>5163</v>
      </c>
      <c r="P763">
        <v>972</v>
      </c>
      <c r="Q763">
        <v>392</v>
      </c>
      <c r="R763">
        <v>19</v>
      </c>
      <c r="S763" t="s">
        <v>23</v>
      </c>
      <c r="V763" t="s">
        <v>3397</v>
      </c>
      <c r="W763" t="str">
        <f t="shared" si="11"/>
        <v>positive</v>
      </c>
    </row>
    <row r="764" spans="1:23" x14ac:dyDescent="0.25">
      <c r="A764">
        <v>0.153</v>
      </c>
      <c r="B764">
        <v>0</v>
      </c>
      <c r="C764">
        <v>0.84699999999999998</v>
      </c>
      <c r="D764">
        <v>0.44040000000000001</v>
      </c>
      <c r="E764" t="s">
        <v>3398</v>
      </c>
      <c r="F764" t="s">
        <v>3399</v>
      </c>
      <c r="G764" t="s">
        <v>22</v>
      </c>
      <c r="I764">
        <v>0</v>
      </c>
      <c r="J764">
        <v>0</v>
      </c>
      <c r="K764" t="s">
        <v>3400</v>
      </c>
      <c r="L764" t="s">
        <v>3401</v>
      </c>
      <c r="M764" t="s">
        <v>3402</v>
      </c>
      <c r="N764">
        <v>4</v>
      </c>
      <c r="O764">
        <v>89</v>
      </c>
      <c r="P764">
        <v>17</v>
      </c>
      <c r="Q764">
        <v>1</v>
      </c>
      <c r="R764">
        <v>0</v>
      </c>
      <c r="S764" t="s">
        <v>23</v>
      </c>
      <c r="V764" t="s">
        <v>3403</v>
      </c>
      <c r="W764" t="str">
        <f t="shared" si="11"/>
        <v>positive</v>
      </c>
    </row>
    <row r="765" spans="1:23" x14ac:dyDescent="0.25">
      <c r="A765">
        <v>0.68200000000000005</v>
      </c>
      <c r="B765">
        <v>0</v>
      </c>
      <c r="C765">
        <v>0.318</v>
      </c>
      <c r="D765">
        <v>0.64670000000000005</v>
      </c>
      <c r="E765" t="s">
        <v>3404</v>
      </c>
      <c r="F765" t="s">
        <v>3399</v>
      </c>
      <c r="G765" t="s">
        <v>22</v>
      </c>
      <c r="I765">
        <v>0</v>
      </c>
      <c r="J765">
        <v>0</v>
      </c>
      <c r="K765" t="s">
        <v>3405</v>
      </c>
      <c r="L765" t="s">
        <v>3406</v>
      </c>
      <c r="M765" t="s">
        <v>3407</v>
      </c>
      <c r="N765">
        <v>2057</v>
      </c>
      <c r="O765">
        <v>8216</v>
      </c>
      <c r="P765">
        <v>204</v>
      </c>
      <c r="Q765">
        <v>141</v>
      </c>
      <c r="R765">
        <v>4</v>
      </c>
      <c r="S765" t="s">
        <v>23</v>
      </c>
      <c r="V765" t="s">
        <v>3408</v>
      </c>
      <c r="W765" t="str">
        <f t="shared" si="11"/>
        <v>positive</v>
      </c>
    </row>
    <row r="766" spans="1:23" x14ac:dyDescent="0.25">
      <c r="A766">
        <v>0.38100000000000001</v>
      </c>
      <c r="B766">
        <v>6.5000000000000002E-2</v>
      </c>
      <c r="C766">
        <v>0.55400000000000005</v>
      </c>
      <c r="D766">
        <v>0.86580000000000001</v>
      </c>
      <c r="E766" t="s">
        <v>3409</v>
      </c>
      <c r="F766" t="s">
        <v>3399</v>
      </c>
      <c r="G766" t="s">
        <v>22</v>
      </c>
      <c r="I766">
        <v>0</v>
      </c>
      <c r="J766">
        <v>0</v>
      </c>
      <c r="L766" t="s">
        <v>3410</v>
      </c>
      <c r="M766" t="s">
        <v>3411</v>
      </c>
      <c r="N766">
        <v>410</v>
      </c>
      <c r="O766">
        <v>860</v>
      </c>
      <c r="P766">
        <v>51</v>
      </c>
      <c r="Q766">
        <v>22</v>
      </c>
      <c r="R766">
        <v>0</v>
      </c>
      <c r="S766" t="s">
        <v>23</v>
      </c>
      <c r="V766" t="s">
        <v>3412</v>
      </c>
      <c r="W766" t="str">
        <f t="shared" si="11"/>
        <v>positive</v>
      </c>
    </row>
    <row r="767" spans="1:23" x14ac:dyDescent="0.25">
      <c r="A767">
        <v>0.23499999999999999</v>
      </c>
      <c r="B767">
        <v>0.20300000000000001</v>
      </c>
      <c r="C767">
        <v>0.56200000000000006</v>
      </c>
      <c r="D767">
        <v>0.128</v>
      </c>
      <c r="E767" t="s">
        <v>3413</v>
      </c>
      <c r="F767" t="s">
        <v>3399</v>
      </c>
      <c r="G767" t="s">
        <v>22</v>
      </c>
      <c r="I767">
        <v>0</v>
      </c>
      <c r="J767">
        <v>0</v>
      </c>
      <c r="L767" t="s">
        <v>3414</v>
      </c>
      <c r="M767" t="s">
        <v>3415</v>
      </c>
      <c r="N767">
        <v>5262</v>
      </c>
      <c r="O767">
        <v>21100</v>
      </c>
      <c r="P767">
        <v>435</v>
      </c>
      <c r="Q767">
        <v>159</v>
      </c>
      <c r="R767">
        <v>0</v>
      </c>
      <c r="S767" t="s">
        <v>23</v>
      </c>
      <c r="V767" t="s">
        <v>3416</v>
      </c>
      <c r="W767" t="str">
        <f t="shared" si="11"/>
        <v>positive</v>
      </c>
    </row>
    <row r="768" spans="1:23" x14ac:dyDescent="0.25">
      <c r="A768">
        <v>0.65100000000000002</v>
      </c>
      <c r="B768">
        <v>0</v>
      </c>
      <c r="C768">
        <v>0.34899999999999998</v>
      </c>
      <c r="D768">
        <v>0.76500000000000001</v>
      </c>
      <c r="E768" t="s">
        <v>3417</v>
      </c>
      <c r="F768" t="s">
        <v>3399</v>
      </c>
      <c r="G768" t="s">
        <v>22</v>
      </c>
      <c r="I768">
        <v>0</v>
      </c>
      <c r="J768">
        <v>0</v>
      </c>
      <c r="K768" t="s">
        <v>3418</v>
      </c>
      <c r="L768" t="s">
        <v>3419</v>
      </c>
      <c r="M768" t="s">
        <v>3420</v>
      </c>
      <c r="N768">
        <v>9553</v>
      </c>
      <c r="O768">
        <v>8388</v>
      </c>
      <c r="P768">
        <v>1309</v>
      </c>
      <c r="Q768">
        <v>1277</v>
      </c>
      <c r="R768">
        <v>1</v>
      </c>
      <c r="S768" t="s">
        <v>23</v>
      </c>
      <c r="V768" t="s">
        <v>3421</v>
      </c>
      <c r="W768" t="str">
        <f t="shared" si="11"/>
        <v>positive</v>
      </c>
    </row>
    <row r="769" spans="1:23" x14ac:dyDescent="0.25">
      <c r="A769">
        <v>0.64900000000000002</v>
      </c>
      <c r="B769">
        <v>0</v>
      </c>
      <c r="C769">
        <v>0.35099999999999998</v>
      </c>
      <c r="D769">
        <v>0.57189999999999996</v>
      </c>
      <c r="E769" t="s">
        <v>3422</v>
      </c>
      <c r="F769" t="s">
        <v>3399</v>
      </c>
      <c r="G769" t="s">
        <v>22</v>
      </c>
      <c r="H769" t="s">
        <v>27</v>
      </c>
      <c r="I769">
        <v>0</v>
      </c>
      <c r="J769">
        <v>0</v>
      </c>
      <c r="K769" t="s">
        <v>3423</v>
      </c>
      <c r="L769" t="s">
        <v>3424</v>
      </c>
      <c r="M769" t="s">
        <v>3425</v>
      </c>
      <c r="N769">
        <v>95061</v>
      </c>
      <c r="O769">
        <v>44727</v>
      </c>
      <c r="P769">
        <v>4434</v>
      </c>
      <c r="Q769">
        <v>4376</v>
      </c>
      <c r="R769">
        <v>6</v>
      </c>
      <c r="S769" t="s">
        <v>23</v>
      </c>
      <c r="V769" t="s">
        <v>3426</v>
      </c>
      <c r="W769" t="str">
        <f t="shared" si="11"/>
        <v>positive</v>
      </c>
    </row>
    <row r="770" spans="1:23" x14ac:dyDescent="0.25">
      <c r="A770">
        <v>0</v>
      </c>
      <c r="B770">
        <v>0.31</v>
      </c>
      <c r="C770">
        <v>0.69</v>
      </c>
      <c r="D770">
        <v>-0.72689999999999999</v>
      </c>
      <c r="E770" t="s">
        <v>3427</v>
      </c>
      <c r="F770" t="s">
        <v>3399</v>
      </c>
      <c r="G770" t="s">
        <v>22</v>
      </c>
      <c r="I770">
        <v>0</v>
      </c>
      <c r="J770">
        <v>0</v>
      </c>
      <c r="L770" t="s">
        <v>3428</v>
      </c>
      <c r="M770" t="s">
        <v>3429</v>
      </c>
      <c r="N770">
        <v>406</v>
      </c>
      <c r="O770">
        <v>5943</v>
      </c>
      <c r="P770">
        <v>10</v>
      </c>
      <c r="Q770">
        <v>6</v>
      </c>
      <c r="R770">
        <v>0</v>
      </c>
      <c r="S770" t="s">
        <v>23</v>
      </c>
      <c r="V770" t="s">
        <v>3430</v>
      </c>
      <c r="W770" t="str">
        <f t="shared" si="11"/>
        <v>negative</v>
      </c>
    </row>
    <row r="771" spans="1:23" x14ac:dyDescent="0.25">
      <c r="A771">
        <v>0.64800000000000002</v>
      </c>
      <c r="B771">
        <v>0</v>
      </c>
      <c r="C771">
        <v>0.35199999999999998</v>
      </c>
      <c r="D771">
        <v>0.95669999999999999</v>
      </c>
      <c r="E771" t="s">
        <v>3431</v>
      </c>
      <c r="F771" t="s">
        <v>3432</v>
      </c>
      <c r="G771" t="s">
        <v>22</v>
      </c>
      <c r="I771">
        <v>0</v>
      </c>
      <c r="J771">
        <v>0</v>
      </c>
      <c r="K771" t="s">
        <v>3433</v>
      </c>
      <c r="L771" t="s">
        <v>3434</v>
      </c>
      <c r="M771" t="s">
        <v>3435</v>
      </c>
      <c r="N771">
        <v>20772</v>
      </c>
      <c r="O771">
        <v>15171</v>
      </c>
      <c r="P771">
        <v>3332</v>
      </c>
      <c r="Q771">
        <v>3714</v>
      </c>
      <c r="R771">
        <v>58</v>
      </c>
      <c r="S771" t="s">
        <v>23</v>
      </c>
      <c r="V771" t="s">
        <v>3436</v>
      </c>
      <c r="W771" t="str">
        <f t="shared" ref="W771:W834" si="12">IF(D771&gt;0,"positive",(IF(D771=0,"neutral",IF(D771&lt;0,"negative"))))</f>
        <v>positive</v>
      </c>
    </row>
    <row r="772" spans="1:23" x14ac:dyDescent="0.25">
      <c r="A772">
        <v>0.251</v>
      </c>
      <c r="B772">
        <v>0</v>
      </c>
      <c r="C772">
        <v>0.749</v>
      </c>
      <c r="D772">
        <v>0.77170000000000005</v>
      </c>
      <c r="E772" t="s">
        <v>3437</v>
      </c>
      <c r="F772" t="s">
        <v>3432</v>
      </c>
      <c r="G772" t="s">
        <v>22</v>
      </c>
      <c r="I772">
        <v>0</v>
      </c>
      <c r="J772">
        <v>0</v>
      </c>
      <c r="L772" t="s">
        <v>3438</v>
      </c>
      <c r="M772" t="s">
        <v>3439</v>
      </c>
      <c r="N772">
        <v>37005</v>
      </c>
      <c r="O772">
        <v>1939</v>
      </c>
      <c r="P772">
        <v>599</v>
      </c>
      <c r="Q772">
        <v>452</v>
      </c>
      <c r="R772">
        <v>3</v>
      </c>
      <c r="S772" t="s">
        <v>23</v>
      </c>
      <c r="V772" t="s">
        <v>3440</v>
      </c>
      <c r="W772" t="str">
        <f t="shared" si="12"/>
        <v>positive</v>
      </c>
    </row>
    <row r="773" spans="1:23" x14ac:dyDescent="0.25">
      <c r="A773">
        <v>4.3999999999999997E-2</v>
      </c>
      <c r="B773">
        <v>0.104</v>
      </c>
      <c r="C773">
        <v>0.85199999999999998</v>
      </c>
      <c r="D773">
        <v>-0.43859999999999999</v>
      </c>
      <c r="E773" t="s">
        <v>3441</v>
      </c>
      <c r="F773" t="s">
        <v>3432</v>
      </c>
      <c r="G773" t="s">
        <v>22</v>
      </c>
      <c r="I773">
        <v>0</v>
      </c>
      <c r="J773">
        <v>0</v>
      </c>
      <c r="L773" t="s">
        <v>3442</v>
      </c>
      <c r="M773" t="s">
        <v>3443</v>
      </c>
      <c r="N773">
        <v>2962</v>
      </c>
      <c r="O773">
        <v>2063</v>
      </c>
      <c r="P773">
        <v>255</v>
      </c>
      <c r="Q773">
        <v>144</v>
      </c>
      <c r="R773">
        <v>1</v>
      </c>
      <c r="S773" t="s">
        <v>23</v>
      </c>
      <c r="V773" t="s">
        <v>3444</v>
      </c>
      <c r="W773" t="str">
        <f t="shared" si="12"/>
        <v>negative</v>
      </c>
    </row>
    <row r="774" spans="1:23" x14ac:dyDescent="0.25">
      <c r="A774">
        <v>0.64900000000000002</v>
      </c>
      <c r="B774">
        <v>0</v>
      </c>
      <c r="C774">
        <v>0.35099999999999998</v>
      </c>
      <c r="D774">
        <v>0.57189999999999996</v>
      </c>
      <c r="E774" t="s">
        <v>3445</v>
      </c>
      <c r="F774" t="s">
        <v>3432</v>
      </c>
      <c r="G774" t="s">
        <v>22</v>
      </c>
      <c r="I774">
        <v>0</v>
      </c>
      <c r="J774">
        <v>0</v>
      </c>
      <c r="K774" t="s">
        <v>3446</v>
      </c>
      <c r="L774" t="s">
        <v>3447</v>
      </c>
      <c r="M774" t="s">
        <v>3448</v>
      </c>
      <c r="N774">
        <v>6491</v>
      </c>
      <c r="O774">
        <v>11966</v>
      </c>
      <c r="P774">
        <v>390</v>
      </c>
      <c r="Q774">
        <v>140</v>
      </c>
      <c r="R774">
        <v>0</v>
      </c>
      <c r="S774" t="s">
        <v>23</v>
      </c>
      <c r="V774" t="s">
        <v>3449</v>
      </c>
      <c r="W774" t="str">
        <f t="shared" si="12"/>
        <v>positive</v>
      </c>
    </row>
    <row r="775" spans="1:23" x14ac:dyDescent="0.25">
      <c r="A775">
        <v>0.17899999999999999</v>
      </c>
      <c r="B775">
        <v>0</v>
      </c>
      <c r="C775">
        <v>0.82099999999999995</v>
      </c>
      <c r="D775">
        <v>0.57189999999999996</v>
      </c>
      <c r="E775" t="s">
        <v>3450</v>
      </c>
      <c r="F775" t="s">
        <v>3432</v>
      </c>
      <c r="G775" t="s">
        <v>22</v>
      </c>
      <c r="I775">
        <v>1</v>
      </c>
      <c r="J775">
        <v>0</v>
      </c>
      <c r="K775" t="s">
        <v>3451</v>
      </c>
      <c r="L775" t="s">
        <v>3452</v>
      </c>
      <c r="M775" t="s">
        <v>3453</v>
      </c>
      <c r="N775">
        <v>1277</v>
      </c>
      <c r="O775">
        <v>5391</v>
      </c>
      <c r="P775">
        <v>331</v>
      </c>
      <c r="Q775">
        <v>187</v>
      </c>
      <c r="R775">
        <v>1</v>
      </c>
      <c r="S775" t="s">
        <v>23</v>
      </c>
      <c r="V775" t="s">
        <v>3454</v>
      </c>
      <c r="W775" t="str">
        <f t="shared" si="12"/>
        <v>positive</v>
      </c>
    </row>
    <row r="776" spans="1:23" x14ac:dyDescent="0.25">
      <c r="A776">
        <v>0.22700000000000001</v>
      </c>
      <c r="B776">
        <v>0.126</v>
      </c>
      <c r="C776">
        <v>0.64700000000000002</v>
      </c>
      <c r="D776">
        <v>0.82709999999999995</v>
      </c>
      <c r="E776" t="s">
        <v>3455</v>
      </c>
      <c r="F776" t="s">
        <v>3432</v>
      </c>
      <c r="G776" t="s">
        <v>22</v>
      </c>
      <c r="I776">
        <v>0</v>
      </c>
      <c r="J776">
        <v>0</v>
      </c>
      <c r="K776" t="s">
        <v>3456</v>
      </c>
      <c r="L776" t="s">
        <v>3457</v>
      </c>
      <c r="M776" t="s">
        <v>3458</v>
      </c>
      <c r="N776">
        <v>5712</v>
      </c>
      <c r="O776">
        <v>14312</v>
      </c>
      <c r="P776">
        <v>558</v>
      </c>
      <c r="Q776">
        <v>182</v>
      </c>
      <c r="R776">
        <v>0</v>
      </c>
      <c r="S776" t="s">
        <v>23</v>
      </c>
      <c r="V776" t="s">
        <v>3459</v>
      </c>
      <c r="W776" t="str">
        <f t="shared" si="12"/>
        <v>positive</v>
      </c>
    </row>
    <row r="777" spans="1:23" x14ac:dyDescent="0.25">
      <c r="A777">
        <v>0.64900000000000002</v>
      </c>
      <c r="B777">
        <v>0</v>
      </c>
      <c r="C777">
        <v>0.35099999999999998</v>
      </c>
      <c r="D777">
        <v>0.57189999999999996</v>
      </c>
      <c r="E777" t="s">
        <v>3460</v>
      </c>
      <c r="F777" t="s">
        <v>3461</v>
      </c>
      <c r="G777" t="s">
        <v>22</v>
      </c>
      <c r="I777">
        <v>0</v>
      </c>
      <c r="J777">
        <v>0</v>
      </c>
      <c r="K777" t="s">
        <v>1919</v>
      </c>
      <c r="L777" t="s">
        <v>3462</v>
      </c>
      <c r="M777" t="s">
        <v>3463</v>
      </c>
      <c r="N777">
        <v>13216</v>
      </c>
      <c r="O777">
        <v>17876</v>
      </c>
      <c r="P777">
        <v>1201</v>
      </c>
      <c r="Q777">
        <v>1002</v>
      </c>
      <c r="R777">
        <v>2</v>
      </c>
      <c r="S777" t="s">
        <v>23</v>
      </c>
      <c r="V777" t="s">
        <v>3464</v>
      </c>
      <c r="W777" t="str">
        <f t="shared" si="12"/>
        <v>positive</v>
      </c>
    </row>
    <row r="778" spans="1:23" x14ac:dyDescent="0.25">
      <c r="A778">
        <v>0.29499999999999998</v>
      </c>
      <c r="B778">
        <v>0</v>
      </c>
      <c r="C778">
        <v>0.70499999999999996</v>
      </c>
      <c r="D778">
        <v>0.77170000000000005</v>
      </c>
      <c r="E778" t="s">
        <v>3465</v>
      </c>
      <c r="F778" t="s">
        <v>3461</v>
      </c>
      <c r="G778" t="s">
        <v>22</v>
      </c>
      <c r="I778">
        <v>0</v>
      </c>
      <c r="J778">
        <v>0</v>
      </c>
      <c r="K778" t="s">
        <v>2472</v>
      </c>
      <c r="L778" t="s">
        <v>3466</v>
      </c>
      <c r="M778" t="s">
        <v>3467</v>
      </c>
      <c r="N778">
        <v>73</v>
      </c>
      <c r="O778">
        <v>294</v>
      </c>
      <c r="P778">
        <v>110</v>
      </c>
      <c r="Q778">
        <v>15</v>
      </c>
      <c r="R778">
        <v>0</v>
      </c>
      <c r="S778" t="s">
        <v>23</v>
      </c>
      <c r="V778" t="s">
        <v>3468</v>
      </c>
      <c r="W778" t="str">
        <f t="shared" si="12"/>
        <v>positive</v>
      </c>
    </row>
    <row r="779" spans="1:23" x14ac:dyDescent="0.25">
      <c r="A779">
        <v>0.247</v>
      </c>
      <c r="B779">
        <v>0</v>
      </c>
      <c r="C779">
        <v>0.753</v>
      </c>
      <c r="D779">
        <v>0.70960000000000001</v>
      </c>
      <c r="E779" t="s">
        <v>3469</v>
      </c>
      <c r="F779" t="s">
        <v>3461</v>
      </c>
      <c r="G779" t="s">
        <v>22</v>
      </c>
      <c r="I779">
        <v>0</v>
      </c>
      <c r="J779">
        <v>0</v>
      </c>
      <c r="L779" t="s">
        <v>3470</v>
      </c>
      <c r="N779">
        <v>2472</v>
      </c>
      <c r="O779">
        <v>2032</v>
      </c>
      <c r="P779">
        <v>108</v>
      </c>
      <c r="Q779">
        <v>142</v>
      </c>
      <c r="R779">
        <v>1</v>
      </c>
      <c r="S779" t="s">
        <v>23</v>
      </c>
      <c r="V779" t="s">
        <v>3471</v>
      </c>
      <c r="W779" t="str">
        <f t="shared" si="12"/>
        <v>positive</v>
      </c>
    </row>
    <row r="780" spans="1:23" x14ac:dyDescent="0.25">
      <c r="A780">
        <v>0.437</v>
      </c>
      <c r="B780">
        <v>0.16500000000000001</v>
      </c>
      <c r="C780">
        <v>0.39800000000000002</v>
      </c>
      <c r="D780">
        <v>0.6996</v>
      </c>
      <c r="E780" t="s">
        <v>3472</v>
      </c>
      <c r="F780" t="s">
        <v>3461</v>
      </c>
      <c r="G780" t="s">
        <v>22</v>
      </c>
      <c r="I780">
        <v>0</v>
      </c>
      <c r="J780">
        <v>0</v>
      </c>
      <c r="K780" t="s">
        <v>3473</v>
      </c>
      <c r="L780" t="s">
        <v>3474</v>
      </c>
      <c r="M780" t="s">
        <v>3475</v>
      </c>
      <c r="N780">
        <v>13392</v>
      </c>
      <c r="O780">
        <v>65178</v>
      </c>
      <c r="P780">
        <v>1834</v>
      </c>
      <c r="Q780">
        <v>593</v>
      </c>
      <c r="R780">
        <v>1</v>
      </c>
      <c r="S780" t="s">
        <v>23</v>
      </c>
      <c r="V780" t="s">
        <v>3476</v>
      </c>
      <c r="W780" t="str">
        <f t="shared" si="12"/>
        <v>positive</v>
      </c>
    </row>
    <row r="781" spans="1:23" x14ac:dyDescent="0.25">
      <c r="A781">
        <v>0.32900000000000001</v>
      </c>
      <c r="B781">
        <v>0</v>
      </c>
      <c r="C781">
        <v>0.67100000000000004</v>
      </c>
      <c r="D781">
        <v>0.70809999999999995</v>
      </c>
      <c r="E781" t="s">
        <v>3477</v>
      </c>
      <c r="F781" t="s">
        <v>3461</v>
      </c>
      <c r="G781" t="s">
        <v>22</v>
      </c>
      <c r="I781">
        <v>0</v>
      </c>
      <c r="J781">
        <v>0</v>
      </c>
      <c r="K781" t="s">
        <v>3478</v>
      </c>
      <c r="L781" t="s">
        <v>3479</v>
      </c>
      <c r="M781" t="s">
        <v>3480</v>
      </c>
      <c r="N781">
        <v>1203</v>
      </c>
      <c r="O781">
        <v>34818</v>
      </c>
      <c r="P781">
        <v>783</v>
      </c>
      <c r="Q781">
        <v>95</v>
      </c>
      <c r="R781">
        <v>1</v>
      </c>
      <c r="S781" t="s">
        <v>23</v>
      </c>
      <c r="V781" t="s">
        <v>3481</v>
      </c>
      <c r="W781" t="str">
        <f t="shared" si="12"/>
        <v>positive</v>
      </c>
    </row>
    <row r="782" spans="1:23" x14ac:dyDescent="0.25">
      <c r="A782">
        <v>0.59599999999999997</v>
      </c>
      <c r="B782">
        <v>0</v>
      </c>
      <c r="C782">
        <v>0.40400000000000003</v>
      </c>
      <c r="D782">
        <v>0.6633</v>
      </c>
      <c r="E782" t="s">
        <v>3482</v>
      </c>
      <c r="F782" t="s">
        <v>3461</v>
      </c>
      <c r="G782" t="s">
        <v>22</v>
      </c>
      <c r="I782">
        <v>0</v>
      </c>
      <c r="J782">
        <v>0</v>
      </c>
      <c r="K782" t="s">
        <v>3483</v>
      </c>
      <c r="L782" t="s">
        <v>3484</v>
      </c>
      <c r="M782" t="s">
        <v>3485</v>
      </c>
      <c r="N782">
        <v>341</v>
      </c>
      <c r="O782">
        <v>453</v>
      </c>
      <c r="P782">
        <v>71</v>
      </c>
      <c r="Q782">
        <v>55</v>
      </c>
      <c r="R782">
        <v>0</v>
      </c>
      <c r="S782" t="s">
        <v>23</v>
      </c>
      <c r="V782" t="s">
        <v>3486</v>
      </c>
      <c r="W782" t="str">
        <f t="shared" si="12"/>
        <v>positive</v>
      </c>
    </row>
    <row r="783" spans="1:23" x14ac:dyDescent="0.25">
      <c r="A783">
        <v>0.34100000000000003</v>
      </c>
      <c r="B783">
        <v>0</v>
      </c>
      <c r="C783">
        <v>0.65900000000000003</v>
      </c>
      <c r="D783">
        <v>0.94320000000000004</v>
      </c>
      <c r="E783" t="s">
        <v>3487</v>
      </c>
      <c r="F783" t="s">
        <v>3461</v>
      </c>
      <c r="G783" t="s">
        <v>22</v>
      </c>
      <c r="I783">
        <v>0</v>
      </c>
      <c r="J783">
        <v>0</v>
      </c>
      <c r="K783" t="s">
        <v>3488</v>
      </c>
      <c r="L783" t="s">
        <v>3489</v>
      </c>
      <c r="M783" t="s">
        <v>3490</v>
      </c>
      <c r="N783">
        <v>290</v>
      </c>
      <c r="O783">
        <v>1672</v>
      </c>
      <c r="P783">
        <v>16</v>
      </c>
      <c r="Q783">
        <v>5</v>
      </c>
      <c r="R783">
        <v>0</v>
      </c>
      <c r="S783" t="s">
        <v>23</v>
      </c>
      <c r="V783" t="s">
        <v>3491</v>
      </c>
      <c r="W783" t="str">
        <f t="shared" si="12"/>
        <v>positive</v>
      </c>
    </row>
    <row r="784" spans="1:23" x14ac:dyDescent="0.25">
      <c r="A784">
        <v>0.51</v>
      </c>
      <c r="B784">
        <v>0</v>
      </c>
      <c r="C784">
        <v>0.49</v>
      </c>
      <c r="D784">
        <v>0.8851</v>
      </c>
      <c r="E784" t="s">
        <v>3492</v>
      </c>
      <c r="F784" t="s">
        <v>3461</v>
      </c>
      <c r="G784" t="s">
        <v>22</v>
      </c>
      <c r="I784">
        <v>1</v>
      </c>
      <c r="J784">
        <v>0</v>
      </c>
      <c r="K784" t="s">
        <v>2961</v>
      </c>
      <c r="L784" t="s">
        <v>2962</v>
      </c>
      <c r="M784" t="s">
        <v>2963</v>
      </c>
      <c r="N784">
        <v>57951</v>
      </c>
      <c r="O784">
        <v>33372</v>
      </c>
      <c r="P784">
        <v>2190</v>
      </c>
      <c r="Q784">
        <v>2252</v>
      </c>
      <c r="R784">
        <v>64</v>
      </c>
      <c r="S784" t="s">
        <v>23</v>
      </c>
      <c r="V784" t="s">
        <v>2964</v>
      </c>
      <c r="W784" t="str">
        <f t="shared" si="12"/>
        <v>positive</v>
      </c>
    </row>
    <row r="785" spans="1:23" x14ac:dyDescent="0.25">
      <c r="A785">
        <v>0.24199999999999999</v>
      </c>
      <c r="B785">
        <v>0.125</v>
      </c>
      <c r="C785">
        <v>0.63300000000000001</v>
      </c>
      <c r="D785">
        <v>0.84419999999999995</v>
      </c>
      <c r="E785" t="s">
        <v>3493</v>
      </c>
      <c r="F785" t="s">
        <v>3461</v>
      </c>
      <c r="G785" t="s">
        <v>22</v>
      </c>
      <c r="I785">
        <v>0</v>
      </c>
      <c r="J785">
        <v>0</v>
      </c>
      <c r="K785" t="s">
        <v>3494</v>
      </c>
      <c r="L785" t="s">
        <v>3495</v>
      </c>
      <c r="N785">
        <v>611</v>
      </c>
      <c r="O785">
        <v>224</v>
      </c>
      <c r="P785">
        <v>69</v>
      </c>
      <c r="Q785">
        <v>13</v>
      </c>
      <c r="R785">
        <v>0</v>
      </c>
      <c r="S785" t="s">
        <v>23</v>
      </c>
      <c r="V785" t="s">
        <v>3496</v>
      </c>
      <c r="W785" t="str">
        <f t="shared" si="12"/>
        <v>positive</v>
      </c>
    </row>
    <row r="786" spans="1:23" x14ac:dyDescent="0.25">
      <c r="A786">
        <v>0.28599999999999998</v>
      </c>
      <c r="B786">
        <v>0</v>
      </c>
      <c r="C786">
        <v>0.71399999999999997</v>
      </c>
      <c r="D786">
        <v>0.75060000000000004</v>
      </c>
      <c r="E786" t="s">
        <v>3497</v>
      </c>
      <c r="F786" t="s">
        <v>3461</v>
      </c>
      <c r="G786" t="s">
        <v>22</v>
      </c>
      <c r="I786">
        <v>0</v>
      </c>
      <c r="J786">
        <v>0</v>
      </c>
      <c r="L786" t="s">
        <v>3498</v>
      </c>
      <c r="M786" t="s">
        <v>3499</v>
      </c>
      <c r="N786">
        <v>8470</v>
      </c>
      <c r="O786">
        <v>13476</v>
      </c>
      <c r="P786">
        <v>1590</v>
      </c>
      <c r="Q786">
        <v>255</v>
      </c>
      <c r="R786">
        <v>0</v>
      </c>
      <c r="S786" t="s">
        <v>23</v>
      </c>
      <c r="V786" t="s">
        <v>3500</v>
      </c>
      <c r="W786" t="str">
        <f t="shared" si="12"/>
        <v>positive</v>
      </c>
    </row>
    <row r="787" spans="1:23" x14ac:dyDescent="0.25">
      <c r="A787">
        <v>0.248</v>
      </c>
      <c r="B787">
        <v>0.10299999999999999</v>
      </c>
      <c r="C787">
        <v>0.64900000000000002</v>
      </c>
      <c r="D787">
        <v>0.81759999999999999</v>
      </c>
      <c r="E787" t="s">
        <v>3501</v>
      </c>
      <c r="F787" t="s">
        <v>3502</v>
      </c>
      <c r="G787" t="s">
        <v>22</v>
      </c>
      <c r="I787">
        <v>1</v>
      </c>
      <c r="J787">
        <v>1</v>
      </c>
      <c r="L787" t="s">
        <v>3503</v>
      </c>
      <c r="M787" t="s">
        <v>3504</v>
      </c>
      <c r="N787">
        <v>4313</v>
      </c>
      <c r="O787">
        <v>1651</v>
      </c>
      <c r="P787">
        <v>209</v>
      </c>
      <c r="Q787">
        <v>111</v>
      </c>
      <c r="R787">
        <v>0</v>
      </c>
      <c r="S787" t="s">
        <v>23</v>
      </c>
      <c r="V787" t="s">
        <v>3505</v>
      </c>
      <c r="W787" t="str">
        <f t="shared" si="12"/>
        <v>positive</v>
      </c>
    </row>
    <row r="788" spans="1:23" x14ac:dyDescent="0.25">
      <c r="A788">
        <v>0.39400000000000002</v>
      </c>
      <c r="B788">
        <v>0</v>
      </c>
      <c r="C788">
        <v>0.60599999999999998</v>
      </c>
      <c r="D788">
        <v>0.75790000000000002</v>
      </c>
      <c r="E788" t="s">
        <v>3506</v>
      </c>
      <c r="F788" t="s">
        <v>3502</v>
      </c>
      <c r="G788" t="s">
        <v>22</v>
      </c>
      <c r="I788">
        <v>0</v>
      </c>
      <c r="J788">
        <v>0</v>
      </c>
      <c r="K788" t="s">
        <v>3507</v>
      </c>
      <c r="L788" t="s">
        <v>3508</v>
      </c>
      <c r="M788" t="s">
        <v>3509</v>
      </c>
      <c r="N788">
        <v>1592</v>
      </c>
      <c r="O788">
        <v>143</v>
      </c>
      <c r="P788">
        <v>184</v>
      </c>
      <c r="Q788">
        <v>59</v>
      </c>
      <c r="R788">
        <v>12</v>
      </c>
      <c r="S788" t="s">
        <v>23</v>
      </c>
      <c r="V788" t="s">
        <v>3507</v>
      </c>
      <c r="W788" t="str">
        <f t="shared" si="12"/>
        <v>positive</v>
      </c>
    </row>
    <row r="789" spans="1:23" x14ac:dyDescent="0.25">
      <c r="A789">
        <v>0.20599999999999999</v>
      </c>
      <c r="B789">
        <v>0</v>
      </c>
      <c r="C789">
        <v>0.79400000000000004</v>
      </c>
      <c r="D789">
        <v>0.38179999999999997</v>
      </c>
      <c r="E789" t="s">
        <v>3510</v>
      </c>
      <c r="F789" t="s">
        <v>3502</v>
      </c>
      <c r="G789" t="s">
        <v>22</v>
      </c>
      <c r="I789">
        <v>0</v>
      </c>
      <c r="J789">
        <v>0</v>
      </c>
      <c r="K789" t="s">
        <v>3511</v>
      </c>
      <c r="L789" t="s">
        <v>3512</v>
      </c>
      <c r="M789" t="s">
        <v>3513</v>
      </c>
      <c r="N789">
        <v>46827</v>
      </c>
      <c r="O789">
        <v>88137</v>
      </c>
      <c r="P789">
        <v>800</v>
      </c>
      <c r="Q789">
        <v>3971</v>
      </c>
      <c r="R789">
        <v>25</v>
      </c>
      <c r="S789" t="s">
        <v>23</v>
      </c>
      <c r="V789" t="s">
        <v>3514</v>
      </c>
      <c r="W789" t="str">
        <f t="shared" si="12"/>
        <v>positive</v>
      </c>
    </row>
    <row r="790" spans="1:23" x14ac:dyDescent="0.25">
      <c r="A790">
        <v>0.29199999999999998</v>
      </c>
      <c r="B790">
        <v>0.10299999999999999</v>
      </c>
      <c r="C790">
        <v>0.60499999999999998</v>
      </c>
      <c r="D790">
        <v>0.85670000000000002</v>
      </c>
      <c r="E790" t="s">
        <v>3515</v>
      </c>
      <c r="F790" t="s">
        <v>3502</v>
      </c>
      <c r="G790" t="s">
        <v>22</v>
      </c>
      <c r="I790">
        <v>0</v>
      </c>
      <c r="J790">
        <v>0</v>
      </c>
      <c r="L790" t="s">
        <v>653</v>
      </c>
      <c r="M790" t="s">
        <v>654</v>
      </c>
      <c r="N790">
        <v>532</v>
      </c>
      <c r="O790">
        <v>215</v>
      </c>
      <c r="P790">
        <v>72</v>
      </c>
      <c r="Q790">
        <v>41</v>
      </c>
      <c r="R790">
        <v>0</v>
      </c>
      <c r="S790" t="s">
        <v>23</v>
      </c>
      <c r="V790" t="s">
        <v>655</v>
      </c>
      <c r="W790" t="str">
        <f t="shared" si="12"/>
        <v>positive</v>
      </c>
    </row>
    <row r="791" spans="1:23" x14ac:dyDescent="0.25">
      <c r="A791">
        <v>0.64900000000000002</v>
      </c>
      <c r="B791">
        <v>0</v>
      </c>
      <c r="C791">
        <v>0.35099999999999998</v>
      </c>
      <c r="D791">
        <v>0.57189999999999996</v>
      </c>
      <c r="E791" t="s">
        <v>3516</v>
      </c>
      <c r="F791" t="s">
        <v>3502</v>
      </c>
      <c r="G791" t="s">
        <v>22</v>
      </c>
      <c r="I791">
        <v>0</v>
      </c>
      <c r="J791">
        <v>0</v>
      </c>
      <c r="K791" t="s">
        <v>3517</v>
      </c>
      <c r="L791" t="s">
        <v>3518</v>
      </c>
      <c r="M791" t="s">
        <v>3519</v>
      </c>
      <c r="N791">
        <v>1349</v>
      </c>
      <c r="O791">
        <v>2979</v>
      </c>
      <c r="P791">
        <v>215</v>
      </c>
      <c r="Q791">
        <v>18</v>
      </c>
      <c r="R791">
        <v>0</v>
      </c>
      <c r="S791" t="s">
        <v>23</v>
      </c>
      <c r="V791" t="s">
        <v>3520</v>
      </c>
      <c r="W791" t="str">
        <f t="shared" si="12"/>
        <v>positive</v>
      </c>
    </row>
    <row r="792" spans="1:23" x14ac:dyDescent="0.25">
      <c r="A792">
        <v>0.27300000000000002</v>
      </c>
      <c r="B792">
        <v>0</v>
      </c>
      <c r="C792">
        <v>0.72699999999999998</v>
      </c>
      <c r="D792">
        <v>0.83599999999999997</v>
      </c>
      <c r="E792" t="s">
        <v>3521</v>
      </c>
      <c r="F792" t="s">
        <v>3502</v>
      </c>
      <c r="G792" t="s">
        <v>22</v>
      </c>
      <c r="I792">
        <v>0</v>
      </c>
      <c r="J792">
        <v>0</v>
      </c>
      <c r="L792" t="s">
        <v>3522</v>
      </c>
      <c r="M792" t="s">
        <v>3523</v>
      </c>
      <c r="N792">
        <v>1251</v>
      </c>
      <c r="O792">
        <v>2475</v>
      </c>
      <c r="P792">
        <v>919</v>
      </c>
      <c r="Q792">
        <v>157</v>
      </c>
      <c r="R792">
        <v>2</v>
      </c>
      <c r="S792" t="s">
        <v>23</v>
      </c>
      <c r="V792" t="s">
        <v>3524</v>
      </c>
      <c r="W792" t="str">
        <f t="shared" si="12"/>
        <v>positive</v>
      </c>
    </row>
    <row r="793" spans="1:23" x14ac:dyDescent="0.25">
      <c r="A793">
        <v>0.316</v>
      </c>
      <c r="B793">
        <v>0</v>
      </c>
      <c r="C793">
        <v>0.68400000000000005</v>
      </c>
      <c r="D793">
        <v>0.57189999999999996</v>
      </c>
      <c r="E793" t="s">
        <v>3525</v>
      </c>
      <c r="F793" t="s">
        <v>3502</v>
      </c>
      <c r="G793" t="s">
        <v>22</v>
      </c>
      <c r="I793">
        <v>0</v>
      </c>
      <c r="J793">
        <v>0</v>
      </c>
      <c r="K793" t="s">
        <v>3526</v>
      </c>
      <c r="L793" t="s">
        <v>3527</v>
      </c>
      <c r="M793" t="s">
        <v>3528</v>
      </c>
      <c r="N793">
        <v>137533</v>
      </c>
      <c r="O793">
        <v>463</v>
      </c>
      <c r="P793">
        <v>1451</v>
      </c>
      <c r="Q793">
        <v>2250</v>
      </c>
      <c r="R793">
        <v>54</v>
      </c>
      <c r="S793" t="s">
        <v>23</v>
      </c>
      <c r="V793" t="s">
        <v>3529</v>
      </c>
      <c r="W793" t="str">
        <f t="shared" si="12"/>
        <v>positive</v>
      </c>
    </row>
    <row r="794" spans="1:23" x14ac:dyDescent="0.25">
      <c r="A794">
        <v>0.437</v>
      </c>
      <c r="B794">
        <v>0</v>
      </c>
      <c r="C794">
        <v>0.56299999999999994</v>
      </c>
      <c r="D794">
        <v>0.73509999999999998</v>
      </c>
      <c r="E794" t="s">
        <v>3530</v>
      </c>
      <c r="F794" t="s">
        <v>3502</v>
      </c>
      <c r="G794" t="s">
        <v>22</v>
      </c>
      <c r="I794">
        <v>0</v>
      </c>
      <c r="J794">
        <v>0</v>
      </c>
      <c r="K794" t="s">
        <v>3531</v>
      </c>
      <c r="L794" t="s">
        <v>3532</v>
      </c>
      <c r="M794" t="s">
        <v>3533</v>
      </c>
      <c r="N794">
        <v>2844</v>
      </c>
      <c r="O794">
        <v>3223</v>
      </c>
      <c r="P794">
        <v>131</v>
      </c>
      <c r="Q794">
        <v>71</v>
      </c>
      <c r="R794">
        <v>0</v>
      </c>
      <c r="S794" t="s">
        <v>23</v>
      </c>
      <c r="V794" t="s">
        <v>3534</v>
      </c>
      <c r="W794" t="str">
        <f t="shared" si="12"/>
        <v>positive</v>
      </c>
    </row>
    <row r="795" spans="1:23" x14ac:dyDescent="0.25">
      <c r="A795">
        <v>0.68600000000000005</v>
      </c>
      <c r="B795">
        <v>0</v>
      </c>
      <c r="C795">
        <v>0.314</v>
      </c>
      <c r="D795">
        <v>0.89880000000000004</v>
      </c>
      <c r="E795" t="s">
        <v>3535</v>
      </c>
      <c r="F795" t="s">
        <v>3502</v>
      </c>
      <c r="G795" t="s">
        <v>22</v>
      </c>
      <c r="I795">
        <v>0</v>
      </c>
      <c r="J795">
        <v>0</v>
      </c>
      <c r="K795" t="s">
        <v>3536</v>
      </c>
      <c r="L795" t="s">
        <v>3537</v>
      </c>
      <c r="M795" t="s">
        <v>3538</v>
      </c>
      <c r="N795">
        <v>364</v>
      </c>
      <c r="O795">
        <v>413</v>
      </c>
      <c r="P795">
        <v>50</v>
      </c>
      <c r="Q795">
        <v>124</v>
      </c>
      <c r="R795">
        <v>0</v>
      </c>
      <c r="S795" t="s">
        <v>23</v>
      </c>
      <c r="V795" t="s">
        <v>3539</v>
      </c>
      <c r="W795" t="str">
        <f t="shared" si="12"/>
        <v>positive</v>
      </c>
    </row>
    <row r="796" spans="1:23" x14ac:dyDescent="0.25">
      <c r="A796">
        <v>0.60399999999999998</v>
      </c>
      <c r="B796">
        <v>0</v>
      </c>
      <c r="C796">
        <v>0.39600000000000002</v>
      </c>
      <c r="D796">
        <v>0.6784</v>
      </c>
      <c r="E796" t="s">
        <v>3540</v>
      </c>
      <c r="F796" t="s">
        <v>3502</v>
      </c>
      <c r="G796" t="s">
        <v>22</v>
      </c>
      <c r="I796">
        <v>0</v>
      </c>
      <c r="J796">
        <v>0</v>
      </c>
      <c r="L796" t="s">
        <v>3541</v>
      </c>
      <c r="M796" t="s">
        <v>3542</v>
      </c>
      <c r="N796">
        <v>113982</v>
      </c>
      <c r="O796">
        <v>142359</v>
      </c>
      <c r="P796">
        <v>942</v>
      </c>
      <c r="Q796">
        <v>587</v>
      </c>
      <c r="R796">
        <v>16</v>
      </c>
      <c r="S796" t="s">
        <v>23</v>
      </c>
      <c r="V796" t="s">
        <v>3543</v>
      </c>
      <c r="W796" t="str">
        <f t="shared" si="12"/>
        <v>positive</v>
      </c>
    </row>
    <row r="797" spans="1:23" x14ac:dyDescent="0.25">
      <c r="A797">
        <v>0.17899999999999999</v>
      </c>
      <c r="B797">
        <v>0</v>
      </c>
      <c r="C797">
        <v>0.82099999999999995</v>
      </c>
      <c r="D797">
        <v>0.57189999999999996</v>
      </c>
      <c r="E797" t="s">
        <v>3544</v>
      </c>
      <c r="F797" t="s">
        <v>3502</v>
      </c>
      <c r="G797" t="s">
        <v>22</v>
      </c>
      <c r="I797">
        <v>0</v>
      </c>
      <c r="J797">
        <v>0</v>
      </c>
      <c r="K797" t="s">
        <v>3545</v>
      </c>
      <c r="L797" t="s">
        <v>3546</v>
      </c>
      <c r="N797">
        <v>15539</v>
      </c>
      <c r="O797">
        <v>32635</v>
      </c>
      <c r="P797">
        <v>777</v>
      </c>
      <c r="Q797">
        <v>339</v>
      </c>
      <c r="R797">
        <v>1</v>
      </c>
      <c r="S797" t="s">
        <v>23</v>
      </c>
      <c r="V797" t="s">
        <v>3547</v>
      </c>
      <c r="W797" t="str">
        <f t="shared" si="12"/>
        <v>positive</v>
      </c>
    </row>
    <row r="798" spans="1:23" x14ac:dyDescent="0.25">
      <c r="A798">
        <v>0.50600000000000001</v>
      </c>
      <c r="B798">
        <v>0</v>
      </c>
      <c r="C798">
        <v>0.49399999999999999</v>
      </c>
      <c r="D798">
        <v>0.93600000000000005</v>
      </c>
      <c r="E798" t="s">
        <v>3548</v>
      </c>
      <c r="F798" t="s">
        <v>3502</v>
      </c>
      <c r="G798" t="s">
        <v>22</v>
      </c>
      <c r="I798">
        <v>0</v>
      </c>
      <c r="J798">
        <v>0</v>
      </c>
      <c r="K798" t="s">
        <v>3549</v>
      </c>
      <c r="L798" t="s">
        <v>3550</v>
      </c>
      <c r="M798" t="s">
        <v>3551</v>
      </c>
      <c r="N798">
        <v>23419</v>
      </c>
      <c r="O798">
        <v>5165</v>
      </c>
      <c r="P798">
        <v>273</v>
      </c>
      <c r="Q798">
        <v>3099</v>
      </c>
      <c r="R798">
        <v>9</v>
      </c>
      <c r="S798" t="s">
        <v>23</v>
      </c>
      <c r="V798" t="s">
        <v>3552</v>
      </c>
      <c r="W798" t="str">
        <f t="shared" si="12"/>
        <v>positive</v>
      </c>
    </row>
    <row r="799" spans="1:23" x14ac:dyDescent="0.25">
      <c r="A799">
        <v>0.53400000000000003</v>
      </c>
      <c r="B799">
        <v>0</v>
      </c>
      <c r="C799">
        <v>0.46600000000000003</v>
      </c>
      <c r="D799">
        <v>0.6784</v>
      </c>
      <c r="E799" t="s">
        <v>3553</v>
      </c>
      <c r="F799" t="s">
        <v>3502</v>
      </c>
      <c r="G799" t="s">
        <v>22</v>
      </c>
      <c r="I799">
        <v>1</v>
      </c>
      <c r="J799">
        <v>0</v>
      </c>
      <c r="L799" t="s">
        <v>3554</v>
      </c>
      <c r="M799" t="s">
        <v>3555</v>
      </c>
      <c r="N799">
        <v>66</v>
      </c>
      <c r="O799">
        <v>65</v>
      </c>
      <c r="P799">
        <v>55</v>
      </c>
      <c r="Q799">
        <v>28</v>
      </c>
      <c r="R799">
        <v>0</v>
      </c>
      <c r="S799" t="s">
        <v>23</v>
      </c>
      <c r="V799" t="s">
        <v>3556</v>
      </c>
      <c r="W799" t="str">
        <f t="shared" si="12"/>
        <v>positive</v>
      </c>
    </row>
    <row r="800" spans="1:23" x14ac:dyDescent="0.25">
      <c r="A800">
        <v>0.123</v>
      </c>
      <c r="B800">
        <v>0</v>
      </c>
      <c r="C800">
        <v>0.877</v>
      </c>
      <c r="D800">
        <v>0.79059999999999997</v>
      </c>
      <c r="E800" t="s">
        <v>3557</v>
      </c>
      <c r="F800" t="s">
        <v>3502</v>
      </c>
      <c r="G800" t="s">
        <v>22</v>
      </c>
      <c r="I800">
        <v>0</v>
      </c>
      <c r="J800">
        <v>1</v>
      </c>
      <c r="K800" t="s">
        <v>3558</v>
      </c>
      <c r="L800" t="s">
        <v>3559</v>
      </c>
      <c r="M800" t="s">
        <v>3560</v>
      </c>
      <c r="N800">
        <v>9331</v>
      </c>
      <c r="O800">
        <v>10143</v>
      </c>
      <c r="P800">
        <v>1315</v>
      </c>
      <c r="Q800">
        <v>289</v>
      </c>
      <c r="R800">
        <v>3</v>
      </c>
      <c r="S800" t="s">
        <v>23</v>
      </c>
      <c r="V800" t="s">
        <v>3561</v>
      </c>
      <c r="W800" t="str">
        <f t="shared" si="12"/>
        <v>positive</v>
      </c>
    </row>
    <row r="801" spans="1:23" x14ac:dyDescent="0.25">
      <c r="A801">
        <v>0.28100000000000003</v>
      </c>
      <c r="B801">
        <v>0.16200000000000001</v>
      </c>
      <c r="C801">
        <v>0.55700000000000005</v>
      </c>
      <c r="D801">
        <v>0.64670000000000005</v>
      </c>
      <c r="E801" t="s">
        <v>3562</v>
      </c>
      <c r="F801" t="s">
        <v>3563</v>
      </c>
      <c r="G801" t="s">
        <v>22</v>
      </c>
      <c r="I801">
        <v>0</v>
      </c>
      <c r="J801">
        <v>0</v>
      </c>
      <c r="L801" t="s">
        <v>3564</v>
      </c>
      <c r="N801">
        <v>19339</v>
      </c>
      <c r="O801">
        <v>32537</v>
      </c>
      <c r="P801">
        <v>480</v>
      </c>
      <c r="Q801">
        <v>563</v>
      </c>
      <c r="R801">
        <v>0</v>
      </c>
      <c r="S801" t="s">
        <v>23</v>
      </c>
      <c r="V801" t="s">
        <v>2217</v>
      </c>
      <c r="W801" t="str">
        <f t="shared" si="12"/>
        <v>positive</v>
      </c>
    </row>
    <row r="802" spans="1:23" x14ac:dyDescent="0.25">
      <c r="A802">
        <v>0.57099999999999995</v>
      </c>
      <c r="B802">
        <v>0</v>
      </c>
      <c r="C802">
        <v>0.42899999999999999</v>
      </c>
      <c r="D802">
        <v>0.61140000000000005</v>
      </c>
      <c r="E802" t="s">
        <v>3565</v>
      </c>
      <c r="F802" t="s">
        <v>3563</v>
      </c>
      <c r="G802" t="s">
        <v>22</v>
      </c>
      <c r="I802">
        <v>0</v>
      </c>
      <c r="J802">
        <v>0</v>
      </c>
      <c r="K802" t="s">
        <v>3566</v>
      </c>
      <c r="L802" t="s">
        <v>3567</v>
      </c>
      <c r="M802" t="s">
        <v>3568</v>
      </c>
      <c r="N802">
        <v>275373</v>
      </c>
      <c r="O802">
        <v>88416</v>
      </c>
      <c r="P802">
        <v>2320</v>
      </c>
      <c r="Q802">
        <v>2326</v>
      </c>
      <c r="R802">
        <v>53</v>
      </c>
      <c r="S802" t="s">
        <v>23</v>
      </c>
      <c r="V802" t="s">
        <v>3569</v>
      </c>
      <c r="W802" t="str">
        <f t="shared" si="12"/>
        <v>positive</v>
      </c>
    </row>
    <row r="803" spans="1:23" x14ac:dyDescent="0.25">
      <c r="A803">
        <v>0.56200000000000006</v>
      </c>
      <c r="B803">
        <v>0</v>
      </c>
      <c r="C803">
        <v>0.438</v>
      </c>
      <c r="D803">
        <v>0.874</v>
      </c>
      <c r="E803" t="s">
        <v>3570</v>
      </c>
      <c r="F803" t="s">
        <v>3563</v>
      </c>
      <c r="G803" t="s">
        <v>22</v>
      </c>
      <c r="I803">
        <v>0</v>
      </c>
      <c r="J803">
        <v>0</v>
      </c>
      <c r="K803" t="s">
        <v>331</v>
      </c>
      <c r="L803" t="s">
        <v>3571</v>
      </c>
      <c r="M803" t="s">
        <v>3572</v>
      </c>
      <c r="N803">
        <v>67837</v>
      </c>
      <c r="O803">
        <v>102601</v>
      </c>
      <c r="P803">
        <v>753</v>
      </c>
      <c r="Q803">
        <v>10785</v>
      </c>
      <c r="R803">
        <v>42</v>
      </c>
      <c r="S803" t="s">
        <v>28</v>
      </c>
      <c r="V803" t="s">
        <v>3573</v>
      </c>
      <c r="W803" t="str">
        <f t="shared" si="12"/>
        <v>positive</v>
      </c>
    </row>
    <row r="804" spans="1:23" x14ac:dyDescent="0.25">
      <c r="A804">
        <v>0.45300000000000001</v>
      </c>
      <c r="B804">
        <v>0</v>
      </c>
      <c r="C804">
        <v>0.54700000000000004</v>
      </c>
      <c r="D804">
        <v>0.80569999999999997</v>
      </c>
      <c r="E804" t="s">
        <v>3574</v>
      </c>
      <c r="F804" t="s">
        <v>3563</v>
      </c>
      <c r="G804" t="s">
        <v>22</v>
      </c>
      <c r="I804">
        <v>0</v>
      </c>
      <c r="J804">
        <v>0</v>
      </c>
      <c r="L804" t="s">
        <v>3575</v>
      </c>
      <c r="M804" t="s">
        <v>3576</v>
      </c>
      <c r="N804">
        <v>6853</v>
      </c>
      <c r="O804">
        <v>31</v>
      </c>
      <c r="P804">
        <v>6</v>
      </c>
      <c r="Q804">
        <v>37</v>
      </c>
      <c r="R804">
        <v>0</v>
      </c>
      <c r="S804" t="s">
        <v>23</v>
      </c>
      <c r="V804" t="s">
        <v>3577</v>
      </c>
      <c r="W804" t="str">
        <f t="shared" si="12"/>
        <v>positive</v>
      </c>
    </row>
    <row r="805" spans="1:23" x14ac:dyDescent="0.25">
      <c r="A805">
        <v>0.64900000000000002</v>
      </c>
      <c r="B805">
        <v>0</v>
      </c>
      <c r="C805">
        <v>0.35099999999999998</v>
      </c>
      <c r="D805">
        <v>0.57189999999999996</v>
      </c>
      <c r="E805" t="s">
        <v>3578</v>
      </c>
      <c r="F805" t="s">
        <v>3563</v>
      </c>
      <c r="G805" t="s">
        <v>22</v>
      </c>
      <c r="I805">
        <v>1</v>
      </c>
      <c r="J805">
        <v>0</v>
      </c>
      <c r="L805" t="s">
        <v>3579</v>
      </c>
      <c r="M805" t="s">
        <v>3580</v>
      </c>
      <c r="N805">
        <v>4</v>
      </c>
      <c r="O805">
        <v>18</v>
      </c>
      <c r="P805">
        <v>26</v>
      </c>
      <c r="Q805">
        <v>1</v>
      </c>
      <c r="R805">
        <v>0</v>
      </c>
      <c r="S805" t="s">
        <v>23</v>
      </c>
      <c r="V805" t="s">
        <v>3581</v>
      </c>
      <c r="W805" t="str">
        <f t="shared" si="12"/>
        <v>positive</v>
      </c>
    </row>
    <row r="806" spans="1:23" x14ac:dyDescent="0.25">
      <c r="A806">
        <v>0.55200000000000005</v>
      </c>
      <c r="B806">
        <v>0</v>
      </c>
      <c r="C806">
        <v>0.44800000000000001</v>
      </c>
      <c r="D806">
        <v>0.57189999999999996</v>
      </c>
      <c r="E806" t="s">
        <v>3582</v>
      </c>
      <c r="F806" t="s">
        <v>3563</v>
      </c>
      <c r="G806" t="s">
        <v>22</v>
      </c>
      <c r="I806">
        <v>0</v>
      </c>
      <c r="J806">
        <v>0</v>
      </c>
      <c r="K806" t="s">
        <v>46</v>
      </c>
      <c r="L806" t="s">
        <v>3583</v>
      </c>
      <c r="M806" t="s">
        <v>47</v>
      </c>
      <c r="N806">
        <v>2389</v>
      </c>
      <c r="O806">
        <v>1</v>
      </c>
      <c r="P806">
        <v>5</v>
      </c>
      <c r="Q806">
        <v>16</v>
      </c>
      <c r="R806">
        <v>0</v>
      </c>
      <c r="S806" t="s">
        <v>23</v>
      </c>
      <c r="V806" t="s">
        <v>48</v>
      </c>
      <c r="W806" t="str">
        <f t="shared" si="12"/>
        <v>positive</v>
      </c>
    </row>
    <row r="807" spans="1:23" x14ac:dyDescent="0.25">
      <c r="A807">
        <v>0.55100000000000005</v>
      </c>
      <c r="B807">
        <v>0</v>
      </c>
      <c r="C807">
        <v>0.44900000000000001</v>
      </c>
      <c r="D807">
        <v>0.86890000000000001</v>
      </c>
      <c r="E807" t="s">
        <v>3584</v>
      </c>
      <c r="F807" t="s">
        <v>3563</v>
      </c>
      <c r="G807" t="s">
        <v>22</v>
      </c>
      <c r="I807">
        <v>0</v>
      </c>
      <c r="J807">
        <v>0</v>
      </c>
      <c r="K807" t="s">
        <v>3585</v>
      </c>
      <c r="L807" t="s">
        <v>3586</v>
      </c>
      <c r="M807" t="s">
        <v>3587</v>
      </c>
      <c r="N807">
        <v>7094</v>
      </c>
      <c r="O807">
        <v>735</v>
      </c>
      <c r="P807">
        <v>194</v>
      </c>
      <c r="Q807">
        <v>214</v>
      </c>
      <c r="R807">
        <v>5</v>
      </c>
      <c r="S807" t="s">
        <v>23</v>
      </c>
      <c r="V807" t="s">
        <v>3588</v>
      </c>
      <c r="W807" t="str">
        <f t="shared" si="12"/>
        <v>positive</v>
      </c>
    </row>
    <row r="808" spans="1:23" x14ac:dyDescent="0.25">
      <c r="A808">
        <v>0.50700000000000001</v>
      </c>
      <c r="B808">
        <v>0</v>
      </c>
      <c r="C808">
        <v>0.49299999999999999</v>
      </c>
      <c r="D808">
        <v>0.93700000000000006</v>
      </c>
      <c r="E808" t="s">
        <v>3589</v>
      </c>
      <c r="F808" t="s">
        <v>3563</v>
      </c>
      <c r="G808" t="s">
        <v>22</v>
      </c>
      <c r="I808">
        <v>0</v>
      </c>
      <c r="J808">
        <v>0</v>
      </c>
      <c r="L808" t="s">
        <v>3590</v>
      </c>
      <c r="M808" t="s">
        <v>3591</v>
      </c>
      <c r="N808">
        <v>7531</v>
      </c>
      <c r="O808">
        <v>41865</v>
      </c>
      <c r="P808">
        <v>712</v>
      </c>
      <c r="Q808">
        <v>329</v>
      </c>
      <c r="R808">
        <v>30</v>
      </c>
      <c r="S808" t="s">
        <v>23</v>
      </c>
      <c r="V808" t="s">
        <v>3592</v>
      </c>
      <c r="W808" t="str">
        <f t="shared" si="12"/>
        <v>positive</v>
      </c>
    </row>
    <row r="809" spans="1:23" x14ac:dyDescent="0.25">
      <c r="A809">
        <v>0.371</v>
      </c>
      <c r="B809">
        <v>0</v>
      </c>
      <c r="C809">
        <v>0.629</v>
      </c>
      <c r="D809">
        <v>0.79600000000000004</v>
      </c>
      <c r="E809" t="s">
        <v>3593</v>
      </c>
      <c r="F809" t="s">
        <v>3563</v>
      </c>
      <c r="G809" t="s">
        <v>22</v>
      </c>
      <c r="I809">
        <v>1</v>
      </c>
      <c r="J809">
        <v>0</v>
      </c>
      <c r="K809" t="s">
        <v>3594</v>
      </c>
      <c r="L809" t="s">
        <v>3595</v>
      </c>
      <c r="M809" t="s">
        <v>3596</v>
      </c>
      <c r="N809">
        <v>6181</v>
      </c>
      <c r="O809">
        <v>7486</v>
      </c>
      <c r="P809">
        <v>1025</v>
      </c>
      <c r="Q809">
        <v>899</v>
      </c>
      <c r="R809">
        <v>4</v>
      </c>
      <c r="S809" t="s">
        <v>23</v>
      </c>
      <c r="V809" t="s">
        <v>3594</v>
      </c>
      <c r="W809" t="str">
        <f t="shared" si="12"/>
        <v>positive</v>
      </c>
    </row>
    <row r="810" spans="1:23" x14ac:dyDescent="0.25">
      <c r="A810">
        <v>0.55700000000000005</v>
      </c>
      <c r="B810">
        <v>0</v>
      </c>
      <c r="C810">
        <v>0.443</v>
      </c>
      <c r="D810">
        <v>0.8196</v>
      </c>
      <c r="E810" t="s">
        <v>3597</v>
      </c>
      <c r="F810" t="s">
        <v>3563</v>
      </c>
      <c r="G810" t="s">
        <v>22</v>
      </c>
      <c r="I810">
        <v>0</v>
      </c>
      <c r="J810">
        <v>0</v>
      </c>
      <c r="L810" t="s">
        <v>3598</v>
      </c>
      <c r="M810" t="s">
        <v>3599</v>
      </c>
      <c r="N810">
        <v>1073</v>
      </c>
      <c r="O810">
        <v>7469</v>
      </c>
      <c r="P810">
        <v>309</v>
      </c>
      <c r="Q810">
        <v>44</v>
      </c>
      <c r="R810">
        <v>0</v>
      </c>
      <c r="S810" t="s">
        <v>23</v>
      </c>
      <c r="V810" t="s">
        <v>3600</v>
      </c>
      <c r="W810" t="str">
        <f t="shared" si="12"/>
        <v>positive</v>
      </c>
    </row>
    <row r="811" spans="1:23" x14ac:dyDescent="0.25">
      <c r="A811">
        <v>0.44400000000000001</v>
      </c>
      <c r="B811">
        <v>0</v>
      </c>
      <c r="C811">
        <v>0.55600000000000005</v>
      </c>
      <c r="D811">
        <v>0.61140000000000005</v>
      </c>
      <c r="E811" t="s">
        <v>3601</v>
      </c>
      <c r="F811" t="s">
        <v>3563</v>
      </c>
      <c r="G811" t="s">
        <v>22</v>
      </c>
      <c r="I811">
        <v>0</v>
      </c>
      <c r="J811">
        <v>0</v>
      </c>
      <c r="L811" t="s">
        <v>3602</v>
      </c>
      <c r="M811" t="s">
        <v>3603</v>
      </c>
      <c r="N811">
        <v>268</v>
      </c>
      <c r="O811">
        <v>491</v>
      </c>
      <c r="P811">
        <v>169</v>
      </c>
      <c r="Q811">
        <v>33</v>
      </c>
      <c r="R811">
        <v>0</v>
      </c>
      <c r="S811" t="s">
        <v>23</v>
      </c>
      <c r="V811" t="s">
        <v>3604</v>
      </c>
      <c r="W811" t="str">
        <f t="shared" si="12"/>
        <v>positive</v>
      </c>
    </row>
    <row r="812" spans="1:23" x14ac:dyDescent="0.25">
      <c r="A812">
        <v>0.27800000000000002</v>
      </c>
      <c r="B812">
        <v>0.157</v>
      </c>
      <c r="C812">
        <v>0.56499999999999995</v>
      </c>
      <c r="D812">
        <v>0.45879999999999999</v>
      </c>
      <c r="E812" t="s">
        <v>3605</v>
      </c>
      <c r="F812" t="s">
        <v>3563</v>
      </c>
      <c r="G812" t="s">
        <v>22</v>
      </c>
      <c r="I812">
        <v>0</v>
      </c>
      <c r="J812">
        <v>0</v>
      </c>
      <c r="K812" t="s">
        <v>3606</v>
      </c>
      <c r="L812" t="s">
        <v>3607</v>
      </c>
      <c r="M812" t="s">
        <v>3608</v>
      </c>
      <c r="N812">
        <v>37988</v>
      </c>
      <c r="O812">
        <v>52465</v>
      </c>
      <c r="P812">
        <v>6834</v>
      </c>
      <c r="Q812">
        <v>6827</v>
      </c>
      <c r="R812">
        <v>6</v>
      </c>
      <c r="S812" t="s">
        <v>23</v>
      </c>
      <c r="V812" t="s">
        <v>3609</v>
      </c>
      <c r="W812" t="str">
        <f t="shared" si="12"/>
        <v>positive</v>
      </c>
    </row>
    <row r="813" spans="1:23" x14ac:dyDescent="0.25">
      <c r="A813">
        <v>0.159</v>
      </c>
      <c r="B813">
        <v>0.36699999999999999</v>
      </c>
      <c r="C813">
        <v>0.47399999999999998</v>
      </c>
      <c r="D813">
        <v>-0.62219999999999998</v>
      </c>
      <c r="E813" t="s">
        <v>3610</v>
      </c>
      <c r="F813" t="s">
        <v>3563</v>
      </c>
      <c r="G813" t="s">
        <v>22</v>
      </c>
      <c r="H813" t="s">
        <v>27</v>
      </c>
      <c r="I813">
        <v>0</v>
      </c>
      <c r="J813">
        <v>0</v>
      </c>
      <c r="L813" t="s">
        <v>3611</v>
      </c>
      <c r="M813" t="s">
        <v>3612</v>
      </c>
      <c r="N813">
        <v>41309</v>
      </c>
      <c r="O813">
        <v>31621</v>
      </c>
      <c r="P813">
        <v>856</v>
      </c>
      <c r="Q813">
        <v>1209</v>
      </c>
      <c r="R813">
        <v>33</v>
      </c>
      <c r="S813" t="s">
        <v>23</v>
      </c>
      <c r="V813" t="s">
        <v>3613</v>
      </c>
      <c r="W813" t="str">
        <f t="shared" si="12"/>
        <v>negative</v>
      </c>
    </row>
    <row r="814" spans="1:23" x14ac:dyDescent="0.25">
      <c r="A814">
        <v>0.68600000000000005</v>
      </c>
      <c r="B814">
        <v>0</v>
      </c>
      <c r="C814">
        <v>0.314</v>
      </c>
      <c r="D814">
        <v>0.94599999999999995</v>
      </c>
      <c r="E814" t="s">
        <v>3614</v>
      </c>
      <c r="F814" t="s">
        <v>3563</v>
      </c>
      <c r="G814" t="s">
        <v>22</v>
      </c>
      <c r="I814">
        <v>0</v>
      </c>
      <c r="J814">
        <v>0</v>
      </c>
      <c r="K814" t="s">
        <v>3615</v>
      </c>
      <c r="L814" t="s">
        <v>3616</v>
      </c>
      <c r="M814" t="s">
        <v>3617</v>
      </c>
      <c r="N814">
        <v>147371</v>
      </c>
      <c r="O814">
        <v>172956</v>
      </c>
      <c r="P814">
        <v>2229</v>
      </c>
      <c r="Q814">
        <v>2009</v>
      </c>
      <c r="R814">
        <v>21</v>
      </c>
      <c r="S814" t="s">
        <v>23</v>
      </c>
      <c r="V814" t="s">
        <v>3618</v>
      </c>
      <c r="W814" t="str">
        <f t="shared" si="12"/>
        <v>positive</v>
      </c>
    </row>
    <row r="815" spans="1:23" x14ac:dyDescent="0.25">
      <c r="A815">
        <v>0.64900000000000002</v>
      </c>
      <c r="B815">
        <v>0</v>
      </c>
      <c r="C815">
        <v>0.35099999999999998</v>
      </c>
      <c r="D815">
        <v>0.57189999999999996</v>
      </c>
      <c r="E815" t="s">
        <v>3619</v>
      </c>
      <c r="F815" t="s">
        <v>3620</v>
      </c>
      <c r="G815" t="s">
        <v>22</v>
      </c>
      <c r="I815">
        <v>0</v>
      </c>
      <c r="J815">
        <v>0</v>
      </c>
      <c r="K815" t="s">
        <v>1452</v>
      </c>
      <c r="L815" t="s">
        <v>3621</v>
      </c>
      <c r="M815" t="s">
        <v>3622</v>
      </c>
      <c r="N815">
        <v>3808</v>
      </c>
      <c r="O815">
        <v>5201</v>
      </c>
      <c r="P815">
        <v>685</v>
      </c>
      <c r="Q815">
        <v>373</v>
      </c>
      <c r="R815">
        <v>1</v>
      </c>
      <c r="S815" t="s">
        <v>23</v>
      </c>
      <c r="V815" t="s">
        <v>3623</v>
      </c>
      <c r="W815" t="str">
        <f t="shared" si="12"/>
        <v>positive</v>
      </c>
    </row>
    <row r="816" spans="1:23" x14ac:dyDescent="0.25">
      <c r="A816">
        <v>0.38200000000000001</v>
      </c>
      <c r="B816">
        <v>0</v>
      </c>
      <c r="C816">
        <v>0.61799999999999999</v>
      </c>
      <c r="D816">
        <v>0.7339</v>
      </c>
      <c r="E816" t="s">
        <v>3624</v>
      </c>
      <c r="F816" t="s">
        <v>3620</v>
      </c>
      <c r="G816" t="s">
        <v>22</v>
      </c>
      <c r="I816">
        <v>0</v>
      </c>
      <c r="J816">
        <v>0</v>
      </c>
      <c r="K816" t="s">
        <v>3625</v>
      </c>
      <c r="L816" t="s">
        <v>3626</v>
      </c>
      <c r="M816" t="s">
        <v>3627</v>
      </c>
      <c r="N816">
        <v>2370</v>
      </c>
      <c r="O816">
        <v>8610</v>
      </c>
      <c r="P816">
        <v>2426</v>
      </c>
      <c r="Q816">
        <v>2670</v>
      </c>
      <c r="R816">
        <v>12</v>
      </c>
      <c r="S816" t="s">
        <v>23</v>
      </c>
      <c r="V816" t="s">
        <v>3628</v>
      </c>
      <c r="W816" t="str">
        <f t="shared" si="12"/>
        <v>positive</v>
      </c>
    </row>
    <row r="817" spans="1:23" x14ac:dyDescent="0.25">
      <c r="A817">
        <v>0.68</v>
      </c>
      <c r="B817">
        <v>0</v>
      </c>
      <c r="C817">
        <v>0.32</v>
      </c>
      <c r="D817">
        <v>0.85850000000000004</v>
      </c>
      <c r="E817" t="s">
        <v>3629</v>
      </c>
      <c r="F817" t="s">
        <v>3620</v>
      </c>
      <c r="G817" t="s">
        <v>22</v>
      </c>
      <c r="I817">
        <v>0</v>
      </c>
      <c r="J817">
        <v>0</v>
      </c>
      <c r="L817" t="s">
        <v>3630</v>
      </c>
      <c r="M817" t="s">
        <v>3631</v>
      </c>
      <c r="N817">
        <v>1307</v>
      </c>
      <c r="O817">
        <v>5627</v>
      </c>
      <c r="P817">
        <v>1169</v>
      </c>
      <c r="Q817">
        <v>440</v>
      </c>
      <c r="R817">
        <v>6</v>
      </c>
      <c r="S817" t="s">
        <v>23</v>
      </c>
      <c r="V817" t="s">
        <v>3632</v>
      </c>
      <c r="W817" t="str">
        <f t="shared" si="12"/>
        <v>positive</v>
      </c>
    </row>
    <row r="818" spans="1:23" x14ac:dyDescent="0.25">
      <c r="A818">
        <v>0.29099999999999998</v>
      </c>
      <c r="B818">
        <v>0</v>
      </c>
      <c r="C818">
        <v>0.70899999999999996</v>
      </c>
      <c r="D818">
        <v>0.57189999999999996</v>
      </c>
      <c r="E818" t="s">
        <v>3633</v>
      </c>
      <c r="F818" t="s">
        <v>3620</v>
      </c>
      <c r="G818" t="s">
        <v>22</v>
      </c>
      <c r="I818">
        <v>0</v>
      </c>
      <c r="J818">
        <v>0</v>
      </c>
      <c r="L818" t="s">
        <v>3634</v>
      </c>
      <c r="M818" t="s">
        <v>3635</v>
      </c>
      <c r="N818">
        <v>2789</v>
      </c>
      <c r="O818">
        <v>2504</v>
      </c>
      <c r="P818">
        <v>387</v>
      </c>
      <c r="Q818">
        <v>222</v>
      </c>
      <c r="R818">
        <v>0</v>
      </c>
      <c r="S818" t="s">
        <v>23</v>
      </c>
      <c r="V818" t="s">
        <v>3636</v>
      </c>
      <c r="W818" t="str">
        <f t="shared" si="12"/>
        <v>positive</v>
      </c>
    </row>
    <row r="819" spans="1:23" x14ac:dyDescent="0.25">
      <c r="A819">
        <v>0.42299999999999999</v>
      </c>
      <c r="B819">
        <v>0</v>
      </c>
      <c r="C819">
        <v>0.57699999999999996</v>
      </c>
      <c r="D819">
        <v>0.86050000000000004</v>
      </c>
      <c r="E819" t="s">
        <v>3637</v>
      </c>
      <c r="F819" t="s">
        <v>3620</v>
      </c>
      <c r="G819" t="s">
        <v>22</v>
      </c>
      <c r="I819">
        <v>0</v>
      </c>
      <c r="J819">
        <v>0</v>
      </c>
      <c r="K819" t="s">
        <v>3638</v>
      </c>
      <c r="L819" t="s">
        <v>3639</v>
      </c>
      <c r="M819" t="s">
        <v>3640</v>
      </c>
      <c r="N819">
        <v>61392</v>
      </c>
      <c r="O819">
        <v>113450</v>
      </c>
      <c r="P819">
        <v>405</v>
      </c>
      <c r="Q819">
        <v>829</v>
      </c>
      <c r="R819">
        <v>17</v>
      </c>
      <c r="S819" t="s">
        <v>23</v>
      </c>
      <c r="V819" t="s">
        <v>3641</v>
      </c>
      <c r="W819" t="str">
        <f t="shared" si="12"/>
        <v>positive</v>
      </c>
    </row>
    <row r="820" spans="1:23" x14ac:dyDescent="0.25">
      <c r="A820">
        <v>0.55200000000000005</v>
      </c>
      <c r="B820">
        <v>0</v>
      </c>
      <c r="C820">
        <v>0.44800000000000001</v>
      </c>
      <c r="D820">
        <v>0.57189999999999996</v>
      </c>
      <c r="E820" t="s">
        <v>3642</v>
      </c>
      <c r="F820" t="s">
        <v>3620</v>
      </c>
      <c r="G820" t="s">
        <v>22</v>
      </c>
      <c r="I820">
        <v>0</v>
      </c>
      <c r="J820">
        <v>0</v>
      </c>
      <c r="L820" t="s">
        <v>3643</v>
      </c>
      <c r="M820" t="s">
        <v>3644</v>
      </c>
      <c r="N820">
        <v>5184</v>
      </c>
      <c r="O820">
        <v>10188</v>
      </c>
      <c r="P820">
        <v>290</v>
      </c>
      <c r="Q820">
        <v>280</v>
      </c>
      <c r="R820">
        <v>0</v>
      </c>
      <c r="S820" t="s">
        <v>23</v>
      </c>
      <c r="V820" t="s">
        <v>3645</v>
      </c>
      <c r="W820" t="str">
        <f t="shared" si="12"/>
        <v>positive</v>
      </c>
    </row>
    <row r="821" spans="1:23" x14ac:dyDescent="0.25">
      <c r="A821">
        <v>0.28599999999999998</v>
      </c>
      <c r="B821">
        <v>0</v>
      </c>
      <c r="C821">
        <v>0.71399999999999997</v>
      </c>
      <c r="D821">
        <v>0.91549999999999998</v>
      </c>
      <c r="E821" t="s">
        <v>3646</v>
      </c>
      <c r="F821" t="s">
        <v>3620</v>
      </c>
      <c r="G821" t="s">
        <v>22</v>
      </c>
      <c r="I821">
        <v>1</v>
      </c>
      <c r="J821">
        <v>0</v>
      </c>
      <c r="K821" t="s">
        <v>3647</v>
      </c>
      <c r="L821" t="s">
        <v>3648</v>
      </c>
      <c r="M821" t="s">
        <v>3649</v>
      </c>
      <c r="N821">
        <v>3216</v>
      </c>
      <c r="O821">
        <v>5288</v>
      </c>
      <c r="P821">
        <v>63</v>
      </c>
      <c r="Q821">
        <v>278</v>
      </c>
      <c r="R821">
        <v>4</v>
      </c>
      <c r="S821" t="s">
        <v>23</v>
      </c>
      <c r="V821" t="s">
        <v>3650</v>
      </c>
      <c r="W821" t="str">
        <f t="shared" si="12"/>
        <v>positive</v>
      </c>
    </row>
    <row r="822" spans="1:23" x14ac:dyDescent="0.25">
      <c r="A822">
        <v>0.20799999999999999</v>
      </c>
      <c r="B822">
        <v>0</v>
      </c>
      <c r="C822">
        <v>0.79200000000000004</v>
      </c>
      <c r="D822">
        <v>0.74180000000000001</v>
      </c>
      <c r="E822" t="s">
        <v>3651</v>
      </c>
      <c r="F822" t="s">
        <v>3620</v>
      </c>
      <c r="G822" t="s">
        <v>22</v>
      </c>
      <c r="I822">
        <v>0</v>
      </c>
      <c r="J822">
        <v>0</v>
      </c>
      <c r="L822" t="s">
        <v>3652</v>
      </c>
      <c r="M822" t="s">
        <v>3653</v>
      </c>
      <c r="N822">
        <v>2107</v>
      </c>
      <c r="O822">
        <v>15</v>
      </c>
      <c r="P822">
        <v>182</v>
      </c>
      <c r="Q822">
        <v>258</v>
      </c>
      <c r="R822">
        <v>7</v>
      </c>
      <c r="S822" t="s">
        <v>23</v>
      </c>
      <c r="V822" t="s">
        <v>3654</v>
      </c>
      <c r="W822" t="str">
        <f t="shared" si="12"/>
        <v>positive</v>
      </c>
    </row>
    <row r="823" spans="1:23" x14ac:dyDescent="0.25">
      <c r="A823">
        <v>0.58499999999999996</v>
      </c>
      <c r="B823">
        <v>0</v>
      </c>
      <c r="C823">
        <v>0.41499999999999998</v>
      </c>
      <c r="D823">
        <v>0.89700000000000002</v>
      </c>
      <c r="E823" t="s">
        <v>3655</v>
      </c>
      <c r="F823" t="s">
        <v>3620</v>
      </c>
      <c r="G823" t="s">
        <v>22</v>
      </c>
      <c r="I823">
        <v>1</v>
      </c>
      <c r="J823">
        <v>0</v>
      </c>
      <c r="K823" t="s">
        <v>3656</v>
      </c>
      <c r="L823" t="s">
        <v>3657</v>
      </c>
      <c r="M823" t="s">
        <v>3658</v>
      </c>
      <c r="N823">
        <v>15874</v>
      </c>
      <c r="O823">
        <v>20224</v>
      </c>
      <c r="P823">
        <v>118</v>
      </c>
      <c r="Q823">
        <v>126</v>
      </c>
      <c r="R823">
        <v>0</v>
      </c>
      <c r="S823" t="s">
        <v>23</v>
      </c>
      <c r="V823" t="s">
        <v>3659</v>
      </c>
      <c r="W823" t="str">
        <f t="shared" si="12"/>
        <v>positive</v>
      </c>
    </row>
    <row r="824" spans="1:23" x14ac:dyDescent="0.25">
      <c r="A824">
        <v>0.64900000000000002</v>
      </c>
      <c r="B824">
        <v>0</v>
      </c>
      <c r="C824">
        <v>0.35099999999999998</v>
      </c>
      <c r="D824">
        <v>0.57189999999999996</v>
      </c>
      <c r="E824" t="s">
        <v>3660</v>
      </c>
      <c r="F824" t="s">
        <v>3620</v>
      </c>
      <c r="G824" t="s">
        <v>22</v>
      </c>
      <c r="I824">
        <v>0</v>
      </c>
      <c r="J824">
        <v>0</v>
      </c>
      <c r="K824" t="s">
        <v>3661</v>
      </c>
      <c r="L824" t="s">
        <v>3662</v>
      </c>
      <c r="M824" t="s">
        <v>3663</v>
      </c>
      <c r="N824">
        <v>1272</v>
      </c>
      <c r="O824">
        <v>10033</v>
      </c>
      <c r="P824">
        <v>1060</v>
      </c>
      <c r="Q824">
        <v>288</v>
      </c>
      <c r="R824">
        <v>1</v>
      </c>
      <c r="S824" t="s">
        <v>23</v>
      </c>
      <c r="V824" t="s">
        <v>3664</v>
      </c>
      <c r="W824" t="str">
        <f t="shared" si="12"/>
        <v>positive</v>
      </c>
    </row>
    <row r="825" spans="1:23" x14ac:dyDescent="0.25">
      <c r="A825">
        <v>0.124</v>
      </c>
      <c r="B825">
        <v>0.253</v>
      </c>
      <c r="C825">
        <v>0.622</v>
      </c>
      <c r="D825">
        <v>-0.7298</v>
      </c>
      <c r="E825" t="s">
        <v>3665</v>
      </c>
      <c r="F825" t="s">
        <v>3620</v>
      </c>
      <c r="G825" t="s">
        <v>22</v>
      </c>
      <c r="I825">
        <v>0</v>
      </c>
      <c r="J825">
        <v>0</v>
      </c>
      <c r="K825" t="s">
        <v>3666</v>
      </c>
      <c r="L825" t="s">
        <v>41</v>
      </c>
      <c r="M825" t="s">
        <v>3667</v>
      </c>
      <c r="N825">
        <v>531</v>
      </c>
      <c r="O825">
        <v>536</v>
      </c>
      <c r="P825">
        <v>43</v>
      </c>
      <c r="Q825">
        <v>42</v>
      </c>
      <c r="R825">
        <v>0</v>
      </c>
      <c r="S825" t="s">
        <v>23</v>
      </c>
      <c r="V825" t="s">
        <v>3668</v>
      </c>
      <c r="W825" t="str">
        <f t="shared" si="12"/>
        <v>negative</v>
      </c>
    </row>
    <row r="826" spans="1:23" x14ac:dyDescent="0.25">
      <c r="A826">
        <v>0.626</v>
      </c>
      <c r="B826">
        <v>0</v>
      </c>
      <c r="C826">
        <v>0.374</v>
      </c>
      <c r="D826">
        <v>0.71989999999999998</v>
      </c>
      <c r="E826" t="s">
        <v>3669</v>
      </c>
      <c r="F826" t="s">
        <v>3620</v>
      </c>
      <c r="G826" t="s">
        <v>22</v>
      </c>
      <c r="I826">
        <v>1</v>
      </c>
      <c r="J826">
        <v>0</v>
      </c>
      <c r="K826" t="s">
        <v>1798</v>
      </c>
      <c r="L826" t="s">
        <v>3670</v>
      </c>
      <c r="M826" t="s">
        <v>3671</v>
      </c>
      <c r="N826">
        <v>1563</v>
      </c>
      <c r="O826">
        <v>2488</v>
      </c>
      <c r="P826">
        <v>162</v>
      </c>
      <c r="Q826">
        <v>54</v>
      </c>
      <c r="R826">
        <v>1</v>
      </c>
      <c r="S826" t="s">
        <v>23</v>
      </c>
      <c r="V826" t="s">
        <v>3672</v>
      </c>
      <c r="W826" t="str">
        <f t="shared" si="12"/>
        <v>positive</v>
      </c>
    </row>
    <row r="827" spans="1:23" x14ac:dyDescent="0.25">
      <c r="A827">
        <v>0.437</v>
      </c>
      <c r="B827">
        <v>0</v>
      </c>
      <c r="C827">
        <v>0.56299999999999994</v>
      </c>
      <c r="D827">
        <v>0.83030000000000004</v>
      </c>
      <c r="E827" t="s">
        <v>3673</v>
      </c>
      <c r="F827" t="s">
        <v>3674</v>
      </c>
      <c r="G827" t="s">
        <v>22</v>
      </c>
      <c r="I827">
        <v>0</v>
      </c>
      <c r="J827">
        <v>0</v>
      </c>
      <c r="L827" t="s">
        <v>3675</v>
      </c>
      <c r="M827" t="s">
        <v>3676</v>
      </c>
      <c r="N827">
        <v>27774</v>
      </c>
      <c r="O827">
        <v>39879</v>
      </c>
      <c r="P827">
        <v>310</v>
      </c>
      <c r="Q827">
        <v>298</v>
      </c>
      <c r="R827">
        <v>7</v>
      </c>
      <c r="S827" t="s">
        <v>23</v>
      </c>
      <c r="V827" t="s">
        <v>3677</v>
      </c>
      <c r="W827" t="str">
        <f t="shared" si="12"/>
        <v>positive</v>
      </c>
    </row>
    <row r="828" spans="1:23" x14ac:dyDescent="0.25">
      <c r="A828">
        <v>0.55200000000000005</v>
      </c>
      <c r="B828">
        <v>0</v>
      </c>
      <c r="C828">
        <v>0.44800000000000001</v>
      </c>
      <c r="D828">
        <v>0.57189999999999996</v>
      </c>
      <c r="E828" t="s">
        <v>3678</v>
      </c>
      <c r="F828" t="s">
        <v>3674</v>
      </c>
      <c r="G828" t="s">
        <v>22</v>
      </c>
      <c r="I828">
        <v>1</v>
      </c>
      <c r="J828">
        <v>0</v>
      </c>
      <c r="K828" t="s">
        <v>892</v>
      </c>
      <c r="L828" t="s">
        <v>3679</v>
      </c>
      <c r="M828" t="s">
        <v>3680</v>
      </c>
      <c r="N828">
        <v>6432</v>
      </c>
      <c r="O828">
        <v>32968</v>
      </c>
      <c r="P828">
        <v>2336</v>
      </c>
      <c r="Q828">
        <v>611</v>
      </c>
      <c r="R828">
        <v>11</v>
      </c>
      <c r="S828" t="s">
        <v>23</v>
      </c>
      <c r="V828" t="s">
        <v>3681</v>
      </c>
      <c r="W828" t="str">
        <f t="shared" si="12"/>
        <v>positive</v>
      </c>
    </row>
    <row r="829" spans="1:23" x14ac:dyDescent="0.25">
      <c r="A829">
        <v>0.55200000000000005</v>
      </c>
      <c r="B829">
        <v>0</v>
      </c>
      <c r="C829">
        <v>0.44800000000000001</v>
      </c>
      <c r="D829">
        <v>0.57189999999999996</v>
      </c>
      <c r="E829" t="s">
        <v>3682</v>
      </c>
      <c r="F829" t="s">
        <v>3674</v>
      </c>
      <c r="G829" t="s">
        <v>22</v>
      </c>
      <c r="I829">
        <v>0</v>
      </c>
      <c r="J829">
        <v>0</v>
      </c>
      <c r="K829" t="s">
        <v>657</v>
      </c>
      <c r="L829" t="s">
        <v>3683</v>
      </c>
      <c r="M829" t="s">
        <v>3684</v>
      </c>
      <c r="N829">
        <v>81974</v>
      </c>
      <c r="O829">
        <v>5979</v>
      </c>
      <c r="P829">
        <v>956</v>
      </c>
      <c r="Q829">
        <v>1911</v>
      </c>
      <c r="R829">
        <v>1</v>
      </c>
      <c r="S829" t="s">
        <v>23</v>
      </c>
      <c r="V829" t="s">
        <v>3685</v>
      </c>
      <c r="W829" t="str">
        <f t="shared" si="12"/>
        <v>positive</v>
      </c>
    </row>
    <row r="830" spans="1:23" x14ac:dyDescent="0.25">
      <c r="A830">
        <v>0.29499999999999998</v>
      </c>
      <c r="B830">
        <v>0</v>
      </c>
      <c r="C830">
        <v>0.70499999999999996</v>
      </c>
      <c r="D830">
        <v>0.77070000000000005</v>
      </c>
      <c r="E830" t="s">
        <v>3686</v>
      </c>
      <c r="F830" t="s">
        <v>3674</v>
      </c>
      <c r="G830" t="s">
        <v>22</v>
      </c>
      <c r="I830">
        <v>0</v>
      </c>
      <c r="J830">
        <v>0</v>
      </c>
      <c r="K830" t="s">
        <v>1788</v>
      </c>
      <c r="L830" t="s">
        <v>3687</v>
      </c>
      <c r="M830" t="s">
        <v>24</v>
      </c>
      <c r="N830">
        <v>486</v>
      </c>
      <c r="O830">
        <v>1902</v>
      </c>
      <c r="P830">
        <v>1859</v>
      </c>
      <c r="Q830">
        <v>220</v>
      </c>
      <c r="R830">
        <v>23</v>
      </c>
      <c r="S830" t="s">
        <v>23</v>
      </c>
      <c r="V830" t="s">
        <v>3688</v>
      </c>
      <c r="W830" t="str">
        <f t="shared" si="12"/>
        <v>positive</v>
      </c>
    </row>
    <row r="831" spans="1:23" x14ac:dyDescent="0.25">
      <c r="A831">
        <v>0.52200000000000002</v>
      </c>
      <c r="B831">
        <v>0</v>
      </c>
      <c r="C831">
        <v>0.47799999999999998</v>
      </c>
      <c r="D831">
        <v>0.755</v>
      </c>
      <c r="E831" t="s">
        <v>3689</v>
      </c>
      <c r="F831" t="s">
        <v>3674</v>
      </c>
      <c r="G831" t="s">
        <v>22</v>
      </c>
      <c r="I831">
        <v>0</v>
      </c>
      <c r="J831">
        <v>0</v>
      </c>
      <c r="K831" t="s">
        <v>676</v>
      </c>
      <c r="L831" t="s">
        <v>3690</v>
      </c>
      <c r="M831" t="s">
        <v>3691</v>
      </c>
      <c r="N831">
        <v>14787</v>
      </c>
      <c r="O831">
        <v>12946</v>
      </c>
      <c r="P831">
        <v>1494</v>
      </c>
      <c r="Q831">
        <v>1208</v>
      </c>
      <c r="R831">
        <v>46</v>
      </c>
      <c r="S831" t="s">
        <v>23</v>
      </c>
      <c r="V831" t="s">
        <v>3692</v>
      </c>
      <c r="W831" t="str">
        <f t="shared" si="12"/>
        <v>positive</v>
      </c>
    </row>
    <row r="832" spans="1:23" x14ac:dyDescent="0.25">
      <c r="A832">
        <v>0.47</v>
      </c>
      <c r="B832">
        <v>0</v>
      </c>
      <c r="C832">
        <v>0.53</v>
      </c>
      <c r="D832">
        <v>0.7964</v>
      </c>
      <c r="E832" t="s">
        <v>3693</v>
      </c>
      <c r="F832" t="s">
        <v>3674</v>
      </c>
      <c r="G832" t="s">
        <v>22</v>
      </c>
      <c r="I832">
        <v>0</v>
      </c>
      <c r="J832">
        <v>0</v>
      </c>
      <c r="L832" t="s">
        <v>3694</v>
      </c>
      <c r="M832" t="s">
        <v>3695</v>
      </c>
      <c r="N832">
        <v>2426</v>
      </c>
      <c r="O832">
        <v>1698</v>
      </c>
      <c r="P832">
        <v>242</v>
      </c>
      <c r="Q832">
        <v>193</v>
      </c>
      <c r="R832">
        <v>0</v>
      </c>
      <c r="S832" t="s">
        <v>23</v>
      </c>
      <c r="V832" t="s">
        <v>3696</v>
      </c>
      <c r="W832" t="str">
        <f t="shared" si="12"/>
        <v>positive</v>
      </c>
    </row>
    <row r="833" spans="1:23" x14ac:dyDescent="0.25">
      <c r="A833">
        <v>0.33700000000000002</v>
      </c>
      <c r="B833">
        <v>0</v>
      </c>
      <c r="C833">
        <v>0.66300000000000003</v>
      </c>
      <c r="D833">
        <v>0.93479999999999996</v>
      </c>
      <c r="E833" t="s">
        <v>3697</v>
      </c>
      <c r="F833" t="s">
        <v>3674</v>
      </c>
      <c r="G833" t="s">
        <v>22</v>
      </c>
      <c r="I833">
        <v>0</v>
      </c>
      <c r="J833">
        <v>0</v>
      </c>
      <c r="L833" t="s">
        <v>3698</v>
      </c>
      <c r="M833" t="s">
        <v>3699</v>
      </c>
      <c r="N833">
        <v>930</v>
      </c>
      <c r="O833">
        <v>1606</v>
      </c>
      <c r="P833">
        <v>114</v>
      </c>
      <c r="Q833">
        <v>139</v>
      </c>
      <c r="R833">
        <v>1</v>
      </c>
      <c r="S833" t="s">
        <v>23</v>
      </c>
      <c r="V833" t="s">
        <v>3700</v>
      </c>
      <c r="W833" t="str">
        <f t="shared" si="12"/>
        <v>positive</v>
      </c>
    </row>
    <row r="834" spans="1:23" x14ac:dyDescent="0.25">
      <c r="A834">
        <v>0.4</v>
      </c>
      <c r="B834">
        <v>0</v>
      </c>
      <c r="C834">
        <v>0.6</v>
      </c>
      <c r="D834">
        <v>0.61140000000000005</v>
      </c>
      <c r="E834" t="s">
        <v>3701</v>
      </c>
      <c r="F834" t="s">
        <v>3674</v>
      </c>
      <c r="G834" t="s">
        <v>22</v>
      </c>
      <c r="I834">
        <v>0</v>
      </c>
      <c r="J834">
        <v>0</v>
      </c>
      <c r="K834" t="s">
        <v>3702</v>
      </c>
      <c r="L834" t="s">
        <v>3703</v>
      </c>
      <c r="M834" t="s">
        <v>3704</v>
      </c>
      <c r="N834">
        <v>20457</v>
      </c>
      <c r="O834">
        <v>13172</v>
      </c>
      <c r="P834">
        <v>666</v>
      </c>
      <c r="Q834">
        <v>701</v>
      </c>
      <c r="R834">
        <v>3</v>
      </c>
      <c r="S834" t="s">
        <v>23</v>
      </c>
      <c r="V834" t="s">
        <v>3705</v>
      </c>
      <c r="W834" t="str">
        <f t="shared" si="12"/>
        <v>positive</v>
      </c>
    </row>
    <row r="835" spans="1:23" x14ac:dyDescent="0.25">
      <c r="A835">
        <v>0.53700000000000003</v>
      </c>
      <c r="B835">
        <v>0</v>
      </c>
      <c r="C835">
        <v>0.46300000000000002</v>
      </c>
      <c r="D835">
        <v>0.92930000000000001</v>
      </c>
      <c r="E835" t="s">
        <v>3706</v>
      </c>
      <c r="F835" t="s">
        <v>3707</v>
      </c>
      <c r="G835" t="s">
        <v>22</v>
      </c>
      <c r="I835">
        <v>0</v>
      </c>
      <c r="J835">
        <v>0</v>
      </c>
      <c r="K835" t="s">
        <v>3708</v>
      </c>
      <c r="L835" t="s">
        <v>3709</v>
      </c>
      <c r="M835" t="s">
        <v>3710</v>
      </c>
      <c r="N835">
        <v>31129</v>
      </c>
      <c r="O835">
        <v>76443</v>
      </c>
      <c r="P835">
        <v>539</v>
      </c>
      <c r="Q835">
        <v>281</v>
      </c>
      <c r="R835">
        <v>3</v>
      </c>
      <c r="S835" t="s">
        <v>23</v>
      </c>
      <c r="V835" t="s">
        <v>3711</v>
      </c>
      <c r="W835" t="str">
        <f t="shared" ref="W835:W898" si="13">IF(D835&gt;0,"positive",(IF(D835=0,"neutral",IF(D835&lt;0,"negative"))))</f>
        <v>positive</v>
      </c>
    </row>
    <row r="836" spans="1:23" x14ac:dyDescent="0.25">
      <c r="A836">
        <v>0.48099999999999998</v>
      </c>
      <c r="B836">
        <v>0</v>
      </c>
      <c r="C836">
        <v>0.51900000000000002</v>
      </c>
      <c r="D836">
        <v>0.57189999999999996</v>
      </c>
      <c r="E836" t="s">
        <v>3712</v>
      </c>
      <c r="F836" t="s">
        <v>3707</v>
      </c>
      <c r="G836" t="s">
        <v>22</v>
      </c>
      <c r="I836">
        <v>0</v>
      </c>
      <c r="J836">
        <v>0</v>
      </c>
      <c r="K836" t="s">
        <v>3713</v>
      </c>
      <c r="L836" t="s">
        <v>3212</v>
      </c>
      <c r="M836" t="s">
        <v>3714</v>
      </c>
      <c r="N836">
        <v>71</v>
      </c>
      <c r="O836">
        <v>289</v>
      </c>
      <c r="P836">
        <v>54</v>
      </c>
      <c r="Q836">
        <v>5</v>
      </c>
      <c r="R836">
        <v>0</v>
      </c>
      <c r="S836" t="s">
        <v>23</v>
      </c>
      <c r="V836" t="s">
        <v>3715</v>
      </c>
      <c r="W836" t="str">
        <f t="shared" si="13"/>
        <v>positive</v>
      </c>
    </row>
    <row r="837" spans="1:23" x14ac:dyDescent="0.25">
      <c r="A837">
        <v>0.19900000000000001</v>
      </c>
      <c r="B837">
        <v>5.8000000000000003E-2</v>
      </c>
      <c r="C837">
        <v>0.74399999999999999</v>
      </c>
      <c r="D837">
        <v>0.82130000000000003</v>
      </c>
      <c r="E837" t="s">
        <v>3716</v>
      </c>
      <c r="F837" t="s">
        <v>3707</v>
      </c>
      <c r="G837" t="s">
        <v>22</v>
      </c>
      <c r="I837">
        <v>0</v>
      </c>
      <c r="J837">
        <v>0</v>
      </c>
      <c r="K837" t="s">
        <v>3717</v>
      </c>
      <c r="L837" t="s">
        <v>3718</v>
      </c>
      <c r="M837" t="s">
        <v>3719</v>
      </c>
      <c r="N837">
        <v>429949</v>
      </c>
      <c r="O837">
        <v>530437</v>
      </c>
      <c r="P837">
        <v>4998</v>
      </c>
      <c r="Q837">
        <v>3148</v>
      </c>
      <c r="R837">
        <v>350</v>
      </c>
      <c r="S837" t="s">
        <v>23</v>
      </c>
      <c r="V837" t="s">
        <v>3720</v>
      </c>
      <c r="W837" t="str">
        <f t="shared" si="13"/>
        <v>positive</v>
      </c>
    </row>
    <row r="838" spans="1:23" x14ac:dyDescent="0.25">
      <c r="A838">
        <v>0.16300000000000001</v>
      </c>
      <c r="B838">
        <v>0</v>
      </c>
      <c r="C838">
        <v>0.83699999999999997</v>
      </c>
      <c r="D838">
        <v>0.64670000000000005</v>
      </c>
      <c r="E838" t="s">
        <v>3721</v>
      </c>
      <c r="F838" t="s">
        <v>3707</v>
      </c>
      <c r="G838" t="s">
        <v>22</v>
      </c>
      <c r="I838">
        <v>0</v>
      </c>
      <c r="J838">
        <v>0</v>
      </c>
      <c r="L838" t="s">
        <v>3722</v>
      </c>
      <c r="N838">
        <v>182</v>
      </c>
      <c r="O838">
        <v>0</v>
      </c>
      <c r="P838">
        <v>48</v>
      </c>
      <c r="Q838">
        <v>11</v>
      </c>
      <c r="R838">
        <v>0</v>
      </c>
      <c r="S838" t="s">
        <v>23</v>
      </c>
      <c r="V838" t="s">
        <v>3723</v>
      </c>
      <c r="W838" t="str">
        <f t="shared" si="13"/>
        <v>positive</v>
      </c>
    </row>
    <row r="839" spans="1:23" x14ac:dyDescent="0.25">
      <c r="A839">
        <v>0.55200000000000005</v>
      </c>
      <c r="B839">
        <v>0</v>
      </c>
      <c r="C839">
        <v>0.44800000000000001</v>
      </c>
      <c r="D839">
        <v>0.57189999999999996</v>
      </c>
      <c r="E839" t="s">
        <v>3724</v>
      </c>
      <c r="F839" t="s">
        <v>3707</v>
      </c>
      <c r="G839" t="s">
        <v>22</v>
      </c>
      <c r="I839">
        <v>0</v>
      </c>
      <c r="J839">
        <v>0</v>
      </c>
      <c r="K839" t="s">
        <v>3725</v>
      </c>
      <c r="L839" t="s">
        <v>3726</v>
      </c>
      <c r="M839" t="s">
        <v>3727</v>
      </c>
      <c r="N839">
        <v>6253</v>
      </c>
      <c r="O839">
        <v>22663</v>
      </c>
      <c r="P839">
        <v>1224</v>
      </c>
      <c r="Q839">
        <v>522</v>
      </c>
      <c r="R839">
        <v>0</v>
      </c>
      <c r="S839" t="s">
        <v>23</v>
      </c>
      <c r="V839" t="s">
        <v>3728</v>
      </c>
      <c r="W839" t="str">
        <f t="shared" si="13"/>
        <v>positive</v>
      </c>
    </row>
    <row r="840" spans="1:23" x14ac:dyDescent="0.25">
      <c r="A840">
        <v>0.42499999999999999</v>
      </c>
      <c r="B840">
        <v>0</v>
      </c>
      <c r="C840">
        <v>0.57499999999999996</v>
      </c>
      <c r="D840">
        <v>0.57189999999999996</v>
      </c>
      <c r="E840" t="s">
        <v>3729</v>
      </c>
      <c r="F840" t="s">
        <v>3707</v>
      </c>
      <c r="G840" t="s">
        <v>22</v>
      </c>
      <c r="I840">
        <v>0</v>
      </c>
      <c r="J840">
        <v>0</v>
      </c>
      <c r="K840" t="s">
        <v>3730</v>
      </c>
      <c r="L840" t="s">
        <v>3731</v>
      </c>
      <c r="M840" t="s">
        <v>3732</v>
      </c>
      <c r="N840">
        <v>21292</v>
      </c>
      <c r="O840">
        <v>15707</v>
      </c>
      <c r="P840">
        <v>451</v>
      </c>
      <c r="Q840">
        <v>2700</v>
      </c>
      <c r="R840">
        <v>0</v>
      </c>
      <c r="S840" t="s">
        <v>23</v>
      </c>
      <c r="V840" t="s">
        <v>3733</v>
      </c>
      <c r="W840" t="str">
        <f t="shared" si="13"/>
        <v>positive</v>
      </c>
    </row>
    <row r="841" spans="1:23" x14ac:dyDescent="0.25">
      <c r="A841">
        <v>0</v>
      </c>
      <c r="B841">
        <v>0</v>
      </c>
      <c r="C841">
        <v>1</v>
      </c>
      <c r="D841">
        <v>0</v>
      </c>
      <c r="E841" t="s">
        <v>3734</v>
      </c>
      <c r="F841" t="s">
        <v>3707</v>
      </c>
      <c r="G841" t="s">
        <v>22</v>
      </c>
      <c r="I841">
        <v>0</v>
      </c>
      <c r="J841">
        <v>0</v>
      </c>
      <c r="K841" t="s">
        <v>3735</v>
      </c>
      <c r="L841" t="s">
        <v>3736</v>
      </c>
      <c r="M841" t="s">
        <v>3737</v>
      </c>
      <c r="N841">
        <v>7103</v>
      </c>
      <c r="O841">
        <v>6261</v>
      </c>
      <c r="P841">
        <v>754</v>
      </c>
      <c r="Q841">
        <v>3395</v>
      </c>
      <c r="R841">
        <v>7</v>
      </c>
      <c r="S841" t="s">
        <v>23</v>
      </c>
      <c r="V841" t="s">
        <v>3738</v>
      </c>
      <c r="W841" t="str">
        <f t="shared" si="13"/>
        <v>neutral</v>
      </c>
    </row>
    <row r="842" spans="1:23" x14ac:dyDescent="0.25">
      <c r="A842">
        <v>0.313</v>
      </c>
      <c r="B842">
        <v>0</v>
      </c>
      <c r="C842">
        <v>0.68700000000000006</v>
      </c>
      <c r="D842">
        <v>0.94510000000000005</v>
      </c>
      <c r="E842" t="s">
        <v>3739</v>
      </c>
      <c r="F842" t="s">
        <v>3707</v>
      </c>
      <c r="G842" t="s">
        <v>22</v>
      </c>
      <c r="I842">
        <v>0</v>
      </c>
      <c r="J842">
        <v>0</v>
      </c>
      <c r="K842" t="s">
        <v>3740</v>
      </c>
      <c r="L842" t="s">
        <v>3741</v>
      </c>
      <c r="M842" t="s">
        <v>3742</v>
      </c>
      <c r="N842">
        <v>57</v>
      </c>
      <c r="O842">
        <v>318</v>
      </c>
      <c r="P842">
        <v>262</v>
      </c>
      <c r="Q842">
        <v>13</v>
      </c>
      <c r="R842">
        <v>0</v>
      </c>
      <c r="S842" t="s">
        <v>23</v>
      </c>
      <c r="V842" t="s">
        <v>3743</v>
      </c>
      <c r="W842" t="str">
        <f t="shared" si="13"/>
        <v>positive</v>
      </c>
    </row>
    <row r="843" spans="1:23" x14ac:dyDescent="0.25">
      <c r="A843">
        <v>0.52600000000000002</v>
      </c>
      <c r="B843">
        <v>0</v>
      </c>
      <c r="C843">
        <v>0.47399999999999998</v>
      </c>
      <c r="D843">
        <v>0.6633</v>
      </c>
      <c r="E843" t="s">
        <v>3744</v>
      </c>
      <c r="F843" t="s">
        <v>3707</v>
      </c>
      <c r="G843" t="s">
        <v>22</v>
      </c>
      <c r="I843">
        <v>0</v>
      </c>
      <c r="J843">
        <v>0</v>
      </c>
      <c r="K843" t="s">
        <v>3745</v>
      </c>
      <c r="L843" t="s">
        <v>3746</v>
      </c>
      <c r="M843" t="s">
        <v>3747</v>
      </c>
      <c r="N843">
        <v>97106</v>
      </c>
      <c r="O843">
        <v>122179</v>
      </c>
      <c r="P843">
        <v>704</v>
      </c>
      <c r="Q843">
        <v>1105</v>
      </c>
      <c r="R843">
        <v>10</v>
      </c>
      <c r="S843" t="s">
        <v>23</v>
      </c>
      <c r="V843" t="s">
        <v>3748</v>
      </c>
      <c r="W843" t="str">
        <f t="shared" si="13"/>
        <v>positive</v>
      </c>
    </row>
    <row r="844" spans="1:23" x14ac:dyDescent="0.25">
      <c r="A844">
        <v>0.45</v>
      </c>
      <c r="B844">
        <v>3.7999999999999999E-2</v>
      </c>
      <c r="C844">
        <v>0.51200000000000001</v>
      </c>
      <c r="D844">
        <v>0.95399999999999996</v>
      </c>
      <c r="E844" t="s">
        <v>3749</v>
      </c>
      <c r="F844" t="s">
        <v>3750</v>
      </c>
      <c r="G844" t="s">
        <v>22</v>
      </c>
      <c r="I844">
        <v>0</v>
      </c>
      <c r="J844">
        <v>0</v>
      </c>
      <c r="K844" t="s">
        <v>3751</v>
      </c>
      <c r="L844" t="s">
        <v>3752</v>
      </c>
      <c r="M844" t="s">
        <v>3753</v>
      </c>
      <c r="N844">
        <v>3714</v>
      </c>
      <c r="O844">
        <v>3188</v>
      </c>
      <c r="P844">
        <v>20</v>
      </c>
      <c r="Q844">
        <v>20</v>
      </c>
      <c r="R844">
        <v>0</v>
      </c>
      <c r="S844" t="s">
        <v>23</v>
      </c>
      <c r="V844" t="s">
        <v>3754</v>
      </c>
      <c r="W844" t="str">
        <f t="shared" si="13"/>
        <v>positive</v>
      </c>
    </row>
    <row r="845" spans="1:23" x14ac:dyDescent="0.25">
      <c r="A845">
        <v>0.51400000000000001</v>
      </c>
      <c r="B845">
        <v>0</v>
      </c>
      <c r="C845">
        <v>0.48599999999999999</v>
      </c>
      <c r="D845">
        <v>0.9506</v>
      </c>
      <c r="E845" t="s">
        <v>3755</v>
      </c>
      <c r="F845" t="s">
        <v>3750</v>
      </c>
      <c r="G845" t="s">
        <v>22</v>
      </c>
      <c r="I845">
        <v>0</v>
      </c>
      <c r="J845">
        <v>0</v>
      </c>
      <c r="L845" t="s">
        <v>3756</v>
      </c>
      <c r="M845" t="s">
        <v>3757</v>
      </c>
      <c r="N845">
        <v>2134</v>
      </c>
      <c r="O845">
        <v>3258</v>
      </c>
      <c r="P845">
        <v>279</v>
      </c>
      <c r="Q845">
        <v>289</v>
      </c>
      <c r="R845">
        <v>1</v>
      </c>
      <c r="S845" t="s">
        <v>23</v>
      </c>
      <c r="V845" t="s">
        <v>3758</v>
      </c>
      <c r="W845" t="str">
        <f t="shared" si="13"/>
        <v>positive</v>
      </c>
    </row>
    <row r="846" spans="1:23" x14ac:dyDescent="0.25">
      <c r="A846">
        <v>0.22900000000000001</v>
      </c>
      <c r="B846">
        <v>8.4000000000000005E-2</v>
      </c>
      <c r="C846">
        <v>0.68700000000000006</v>
      </c>
      <c r="D846">
        <v>0.58589999999999998</v>
      </c>
      <c r="E846" t="s">
        <v>3759</v>
      </c>
      <c r="F846" t="s">
        <v>3750</v>
      </c>
      <c r="G846" t="s">
        <v>22</v>
      </c>
      <c r="I846">
        <v>0</v>
      </c>
      <c r="J846">
        <v>0</v>
      </c>
      <c r="K846" t="s">
        <v>3760</v>
      </c>
      <c r="L846" t="s">
        <v>3761</v>
      </c>
      <c r="M846" t="s">
        <v>3762</v>
      </c>
      <c r="N846">
        <v>1957</v>
      </c>
      <c r="O846">
        <v>1057</v>
      </c>
      <c r="P846">
        <v>174</v>
      </c>
      <c r="Q846">
        <v>117</v>
      </c>
      <c r="R846">
        <v>0</v>
      </c>
      <c r="S846" t="s">
        <v>23</v>
      </c>
      <c r="V846" t="s">
        <v>3763</v>
      </c>
      <c r="W846" t="str">
        <f t="shared" si="13"/>
        <v>positive</v>
      </c>
    </row>
    <row r="847" spans="1:23" x14ac:dyDescent="0.25">
      <c r="A847">
        <v>0.38700000000000001</v>
      </c>
      <c r="B847">
        <v>0</v>
      </c>
      <c r="C847">
        <v>0.61299999999999999</v>
      </c>
      <c r="D847">
        <v>0.82130000000000003</v>
      </c>
      <c r="E847" t="s">
        <v>3764</v>
      </c>
      <c r="F847" t="s">
        <v>3750</v>
      </c>
      <c r="G847" t="s">
        <v>22</v>
      </c>
      <c r="I847">
        <v>0</v>
      </c>
      <c r="J847">
        <v>0</v>
      </c>
      <c r="L847" t="s">
        <v>3765</v>
      </c>
      <c r="M847" t="s">
        <v>3766</v>
      </c>
      <c r="N847">
        <v>36830</v>
      </c>
      <c r="O847">
        <v>33538</v>
      </c>
      <c r="P847">
        <v>502</v>
      </c>
      <c r="Q847">
        <v>336</v>
      </c>
      <c r="R847">
        <v>11</v>
      </c>
      <c r="S847" t="s">
        <v>23</v>
      </c>
      <c r="V847" t="s">
        <v>3767</v>
      </c>
      <c r="W847" t="str">
        <f t="shared" si="13"/>
        <v>positive</v>
      </c>
    </row>
    <row r="848" spans="1:23" x14ac:dyDescent="0.25">
      <c r="A848">
        <v>0.17100000000000001</v>
      </c>
      <c r="B848">
        <v>0</v>
      </c>
      <c r="C848">
        <v>0.82899999999999996</v>
      </c>
      <c r="D848">
        <v>0.57189999999999996</v>
      </c>
      <c r="E848" t="s">
        <v>3768</v>
      </c>
      <c r="F848" t="s">
        <v>3750</v>
      </c>
      <c r="G848" t="s">
        <v>22</v>
      </c>
      <c r="I848">
        <v>0</v>
      </c>
      <c r="J848">
        <v>0</v>
      </c>
      <c r="L848" t="s">
        <v>3769</v>
      </c>
      <c r="M848" t="s">
        <v>3770</v>
      </c>
      <c r="N848">
        <v>2155</v>
      </c>
      <c r="O848">
        <v>2132</v>
      </c>
      <c r="P848">
        <v>373</v>
      </c>
      <c r="Q848">
        <v>189</v>
      </c>
      <c r="R848">
        <v>0</v>
      </c>
      <c r="S848" t="s">
        <v>23</v>
      </c>
      <c r="V848" t="s">
        <v>3771</v>
      </c>
      <c r="W848" t="str">
        <f t="shared" si="13"/>
        <v>positive</v>
      </c>
    </row>
    <row r="849" spans="1:23" x14ac:dyDescent="0.25">
      <c r="A849">
        <v>0.27500000000000002</v>
      </c>
      <c r="B849">
        <v>0</v>
      </c>
      <c r="C849">
        <v>0.72499999999999998</v>
      </c>
      <c r="D849">
        <v>0.85909999999999997</v>
      </c>
      <c r="E849" t="s">
        <v>3772</v>
      </c>
      <c r="F849" t="s">
        <v>3750</v>
      </c>
      <c r="G849" t="s">
        <v>22</v>
      </c>
      <c r="I849">
        <v>0</v>
      </c>
      <c r="J849">
        <v>0</v>
      </c>
      <c r="K849" t="s">
        <v>3773</v>
      </c>
      <c r="L849" t="s">
        <v>3774</v>
      </c>
      <c r="N849">
        <v>88</v>
      </c>
      <c r="O849">
        <v>26</v>
      </c>
      <c r="P849">
        <v>306</v>
      </c>
      <c r="Q849">
        <v>10</v>
      </c>
      <c r="R849">
        <v>0</v>
      </c>
      <c r="S849" t="s">
        <v>23</v>
      </c>
      <c r="V849" t="s">
        <v>3775</v>
      </c>
      <c r="W849" t="str">
        <f t="shared" si="13"/>
        <v>positive</v>
      </c>
    </row>
    <row r="850" spans="1:23" x14ac:dyDescent="0.25">
      <c r="A850">
        <v>0.55200000000000005</v>
      </c>
      <c r="B850">
        <v>0</v>
      </c>
      <c r="C850">
        <v>0.44800000000000001</v>
      </c>
      <c r="D850">
        <v>0.57189999999999996</v>
      </c>
      <c r="E850" t="s">
        <v>3776</v>
      </c>
      <c r="F850" t="s">
        <v>3750</v>
      </c>
      <c r="G850" t="s">
        <v>22</v>
      </c>
      <c r="I850">
        <v>0</v>
      </c>
      <c r="J850">
        <v>0</v>
      </c>
      <c r="K850" t="s">
        <v>3777</v>
      </c>
      <c r="L850" t="s">
        <v>3778</v>
      </c>
      <c r="M850" t="s">
        <v>3779</v>
      </c>
      <c r="N850">
        <v>529</v>
      </c>
      <c r="O850">
        <v>20758</v>
      </c>
      <c r="P850">
        <v>401</v>
      </c>
      <c r="Q850">
        <v>3180</v>
      </c>
      <c r="R850">
        <v>0</v>
      </c>
      <c r="S850" t="s">
        <v>23</v>
      </c>
      <c r="V850" t="s">
        <v>3780</v>
      </c>
      <c r="W850" t="str">
        <f t="shared" si="13"/>
        <v>positive</v>
      </c>
    </row>
    <row r="851" spans="1:23" x14ac:dyDescent="0.25">
      <c r="A851">
        <v>0.64900000000000002</v>
      </c>
      <c r="B851">
        <v>0</v>
      </c>
      <c r="C851">
        <v>0.35099999999999998</v>
      </c>
      <c r="D851">
        <v>0.57189999999999996</v>
      </c>
      <c r="E851" t="s">
        <v>3781</v>
      </c>
      <c r="F851" t="s">
        <v>3750</v>
      </c>
      <c r="G851" t="s">
        <v>22</v>
      </c>
      <c r="I851">
        <v>0</v>
      </c>
      <c r="J851">
        <v>0</v>
      </c>
      <c r="L851" t="s">
        <v>3782</v>
      </c>
      <c r="M851" t="s">
        <v>3783</v>
      </c>
      <c r="N851">
        <v>6352</v>
      </c>
      <c r="O851">
        <v>33890</v>
      </c>
      <c r="P851">
        <v>159</v>
      </c>
      <c r="Q851">
        <v>265</v>
      </c>
      <c r="R851">
        <v>0</v>
      </c>
      <c r="S851" t="s">
        <v>23</v>
      </c>
      <c r="V851" t="s">
        <v>3784</v>
      </c>
      <c r="W851" t="str">
        <f t="shared" si="13"/>
        <v>positive</v>
      </c>
    </row>
    <row r="852" spans="1:23" x14ac:dyDescent="0.25">
      <c r="A852">
        <v>0</v>
      </c>
      <c r="B852">
        <v>0.16400000000000001</v>
      </c>
      <c r="C852">
        <v>0.83599999999999997</v>
      </c>
      <c r="D852">
        <v>-0.54849999999999999</v>
      </c>
      <c r="E852" t="s">
        <v>3785</v>
      </c>
      <c r="F852" t="s">
        <v>3786</v>
      </c>
      <c r="G852" t="s">
        <v>22</v>
      </c>
      <c r="I852">
        <v>0</v>
      </c>
      <c r="J852">
        <v>0</v>
      </c>
      <c r="L852" t="s">
        <v>307</v>
      </c>
      <c r="M852" t="s">
        <v>308</v>
      </c>
      <c r="N852">
        <v>205</v>
      </c>
      <c r="O852">
        <v>9</v>
      </c>
      <c r="P852">
        <v>17</v>
      </c>
      <c r="Q852">
        <v>8</v>
      </c>
      <c r="R852">
        <v>0</v>
      </c>
      <c r="S852" t="s">
        <v>23</v>
      </c>
      <c r="V852" t="s">
        <v>309</v>
      </c>
      <c r="W852" t="str">
        <f t="shared" si="13"/>
        <v>negative</v>
      </c>
    </row>
    <row r="853" spans="1:23" x14ac:dyDescent="0.25">
      <c r="A853">
        <v>0.42299999999999999</v>
      </c>
      <c r="B853">
        <v>0</v>
      </c>
      <c r="C853">
        <v>0.57699999999999996</v>
      </c>
      <c r="D853">
        <v>0.76449999999999996</v>
      </c>
      <c r="E853" t="s">
        <v>3787</v>
      </c>
      <c r="F853" t="s">
        <v>3786</v>
      </c>
      <c r="G853" t="s">
        <v>22</v>
      </c>
      <c r="I853">
        <v>0</v>
      </c>
      <c r="J853">
        <v>0</v>
      </c>
      <c r="K853" t="s">
        <v>3788</v>
      </c>
      <c r="L853" t="s">
        <v>3789</v>
      </c>
      <c r="M853" t="s">
        <v>3790</v>
      </c>
      <c r="N853">
        <v>3711</v>
      </c>
      <c r="O853">
        <v>8952</v>
      </c>
      <c r="P853">
        <v>291</v>
      </c>
      <c r="Q853">
        <v>87</v>
      </c>
      <c r="R853">
        <v>1</v>
      </c>
      <c r="S853" t="s">
        <v>23</v>
      </c>
      <c r="V853" t="s">
        <v>3791</v>
      </c>
      <c r="W853" t="str">
        <f t="shared" si="13"/>
        <v>positive</v>
      </c>
    </row>
    <row r="854" spans="1:23" x14ac:dyDescent="0.25">
      <c r="A854">
        <v>0.64900000000000002</v>
      </c>
      <c r="B854">
        <v>0</v>
      </c>
      <c r="C854">
        <v>0.35099999999999998</v>
      </c>
      <c r="D854">
        <v>0.57189999999999996</v>
      </c>
      <c r="E854" t="s">
        <v>3792</v>
      </c>
      <c r="F854" t="s">
        <v>3786</v>
      </c>
      <c r="G854" t="s">
        <v>22</v>
      </c>
      <c r="I854">
        <v>0</v>
      </c>
      <c r="J854">
        <v>0</v>
      </c>
      <c r="L854" t="s">
        <v>3793</v>
      </c>
      <c r="M854" t="s">
        <v>3794</v>
      </c>
      <c r="N854">
        <v>93943</v>
      </c>
      <c r="O854">
        <v>144859</v>
      </c>
      <c r="P854">
        <v>4960</v>
      </c>
      <c r="Q854">
        <v>4495</v>
      </c>
      <c r="R854">
        <v>4</v>
      </c>
      <c r="S854" t="s">
        <v>23</v>
      </c>
      <c r="V854" t="s">
        <v>3795</v>
      </c>
      <c r="W854" t="str">
        <f t="shared" si="13"/>
        <v>positive</v>
      </c>
    </row>
    <row r="855" spans="1:23" x14ac:dyDescent="0.25">
      <c r="A855">
        <v>0.374</v>
      </c>
      <c r="B855">
        <v>0</v>
      </c>
      <c r="C855">
        <v>0.626</v>
      </c>
      <c r="D855">
        <v>0.86099999999999999</v>
      </c>
      <c r="E855" t="s">
        <v>3796</v>
      </c>
      <c r="F855" t="s">
        <v>3786</v>
      </c>
      <c r="G855" t="s">
        <v>22</v>
      </c>
      <c r="I855">
        <v>0</v>
      </c>
      <c r="J855">
        <v>0</v>
      </c>
      <c r="K855" t="s">
        <v>3797</v>
      </c>
      <c r="L855" t="s">
        <v>3798</v>
      </c>
      <c r="N855">
        <v>153</v>
      </c>
      <c r="O855">
        <v>6261</v>
      </c>
      <c r="P855">
        <v>30</v>
      </c>
      <c r="Q855">
        <v>36</v>
      </c>
      <c r="R855">
        <v>0</v>
      </c>
      <c r="S855" t="s">
        <v>23</v>
      </c>
      <c r="V855" t="s">
        <v>3799</v>
      </c>
      <c r="W855" t="str">
        <f t="shared" si="13"/>
        <v>positive</v>
      </c>
    </row>
    <row r="856" spans="1:23" x14ac:dyDescent="0.25">
      <c r="A856">
        <v>0.63200000000000001</v>
      </c>
      <c r="B856">
        <v>0.152</v>
      </c>
      <c r="C856">
        <v>0.217</v>
      </c>
      <c r="D856">
        <v>0.90169999999999995</v>
      </c>
      <c r="E856" t="s">
        <v>3800</v>
      </c>
      <c r="F856" t="s">
        <v>3786</v>
      </c>
      <c r="G856" t="s">
        <v>22</v>
      </c>
      <c r="I856">
        <v>1</v>
      </c>
      <c r="J856">
        <v>1</v>
      </c>
      <c r="K856" t="s">
        <v>3801</v>
      </c>
      <c r="L856" t="s">
        <v>3802</v>
      </c>
      <c r="M856" t="s">
        <v>3803</v>
      </c>
      <c r="N856">
        <v>48072</v>
      </c>
      <c r="O856">
        <v>16831</v>
      </c>
      <c r="P856">
        <v>302</v>
      </c>
      <c r="Q856">
        <v>645</v>
      </c>
      <c r="R856">
        <v>7</v>
      </c>
      <c r="S856" t="s">
        <v>23</v>
      </c>
      <c r="V856" t="s">
        <v>3804</v>
      </c>
      <c r="W856" t="str">
        <f t="shared" si="13"/>
        <v>positive</v>
      </c>
    </row>
    <row r="857" spans="1:23" x14ac:dyDescent="0.25">
      <c r="A857">
        <v>0.55200000000000005</v>
      </c>
      <c r="B857">
        <v>0</v>
      </c>
      <c r="C857">
        <v>0.44800000000000001</v>
      </c>
      <c r="D857">
        <v>0.57189999999999996</v>
      </c>
      <c r="E857" t="s">
        <v>3805</v>
      </c>
      <c r="F857" t="s">
        <v>3786</v>
      </c>
      <c r="G857" t="s">
        <v>22</v>
      </c>
      <c r="I857">
        <v>0</v>
      </c>
      <c r="J857">
        <v>0</v>
      </c>
      <c r="L857" t="s">
        <v>3806</v>
      </c>
      <c r="N857">
        <v>313</v>
      </c>
      <c r="O857">
        <v>118</v>
      </c>
      <c r="P857">
        <v>14</v>
      </c>
      <c r="Q857">
        <v>1</v>
      </c>
      <c r="R857">
        <v>0</v>
      </c>
      <c r="S857" t="s">
        <v>23</v>
      </c>
      <c r="V857" t="s">
        <v>3807</v>
      </c>
      <c r="W857" t="str">
        <f t="shared" si="13"/>
        <v>positive</v>
      </c>
    </row>
    <row r="858" spans="1:23" x14ac:dyDescent="0.25">
      <c r="A858">
        <v>0.20799999999999999</v>
      </c>
      <c r="B858">
        <v>0</v>
      </c>
      <c r="C858">
        <v>0.79200000000000004</v>
      </c>
      <c r="D858">
        <v>0.82250000000000001</v>
      </c>
      <c r="E858" t="s">
        <v>3808</v>
      </c>
      <c r="F858" t="s">
        <v>3786</v>
      </c>
      <c r="G858" t="s">
        <v>22</v>
      </c>
      <c r="I858">
        <v>28</v>
      </c>
      <c r="J858">
        <v>4</v>
      </c>
      <c r="L858" t="s">
        <v>3809</v>
      </c>
      <c r="M858" t="s">
        <v>3810</v>
      </c>
      <c r="N858">
        <v>157401</v>
      </c>
      <c r="O858">
        <v>35074</v>
      </c>
      <c r="P858">
        <v>4966</v>
      </c>
      <c r="Q858">
        <v>794965</v>
      </c>
      <c r="R858">
        <v>1944</v>
      </c>
      <c r="S858" t="s">
        <v>28</v>
      </c>
      <c r="V858" t="s">
        <v>3811</v>
      </c>
      <c r="W858" t="str">
        <f t="shared" si="13"/>
        <v>positive</v>
      </c>
    </row>
    <row r="859" spans="1:23" x14ac:dyDescent="0.25">
      <c r="A859">
        <v>0.217</v>
      </c>
      <c r="B859">
        <v>0.17699999999999999</v>
      </c>
      <c r="C859">
        <v>0.60599999999999998</v>
      </c>
      <c r="D859">
        <v>0.52549999999999997</v>
      </c>
      <c r="E859" t="s">
        <v>3812</v>
      </c>
      <c r="F859" t="s">
        <v>3786</v>
      </c>
      <c r="G859" t="s">
        <v>22</v>
      </c>
      <c r="I859">
        <v>0</v>
      </c>
      <c r="J859">
        <v>0</v>
      </c>
      <c r="K859" t="s">
        <v>3813</v>
      </c>
      <c r="L859" t="s">
        <v>3814</v>
      </c>
      <c r="M859" t="s">
        <v>3815</v>
      </c>
      <c r="N859">
        <v>4656</v>
      </c>
      <c r="O859">
        <v>7514</v>
      </c>
      <c r="P859">
        <v>818</v>
      </c>
      <c r="Q859">
        <v>453</v>
      </c>
      <c r="R859">
        <v>8</v>
      </c>
      <c r="S859" t="s">
        <v>23</v>
      </c>
      <c r="V859" t="s">
        <v>3816</v>
      </c>
      <c r="W859" t="str">
        <f t="shared" si="13"/>
        <v>positive</v>
      </c>
    </row>
    <row r="860" spans="1:23" x14ac:dyDescent="0.25">
      <c r="A860">
        <v>0.14699999999999999</v>
      </c>
      <c r="B860">
        <v>5.0999999999999997E-2</v>
      </c>
      <c r="C860">
        <v>0.80200000000000005</v>
      </c>
      <c r="D860">
        <v>0.59940000000000004</v>
      </c>
      <c r="E860" t="s">
        <v>3817</v>
      </c>
      <c r="F860" t="s">
        <v>3786</v>
      </c>
      <c r="G860" t="s">
        <v>22</v>
      </c>
      <c r="I860">
        <v>0</v>
      </c>
      <c r="J860">
        <v>0</v>
      </c>
      <c r="K860" t="s">
        <v>3818</v>
      </c>
      <c r="L860" t="s">
        <v>3819</v>
      </c>
      <c r="M860" t="s">
        <v>3820</v>
      </c>
      <c r="N860">
        <v>7241</v>
      </c>
      <c r="O860">
        <v>3694</v>
      </c>
      <c r="P860">
        <v>290</v>
      </c>
      <c r="Q860">
        <v>198</v>
      </c>
      <c r="R860">
        <v>0</v>
      </c>
      <c r="S860" t="s">
        <v>23</v>
      </c>
      <c r="V860" t="s">
        <v>3818</v>
      </c>
      <c r="W860" t="str">
        <f t="shared" si="13"/>
        <v>positive</v>
      </c>
    </row>
    <row r="861" spans="1:23" x14ac:dyDescent="0.25">
      <c r="A861">
        <v>0.316</v>
      </c>
      <c r="B861">
        <v>0</v>
      </c>
      <c r="C861">
        <v>0.68400000000000005</v>
      </c>
      <c r="D861">
        <v>0.78649999999999998</v>
      </c>
      <c r="E861" t="s">
        <v>3821</v>
      </c>
      <c r="F861" t="s">
        <v>3822</v>
      </c>
      <c r="G861" t="s">
        <v>22</v>
      </c>
      <c r="I861">
        <v>0</v>
      </c>
      <c r="J861">
        <v>0</v>
      </c>
      <c r="L861" t="s">
        <v>653</v>
      </c>
      <c r="M861" t="s">
        <v>654</v>
      </c>
      <c r="N861">
        <v>532</v>
      </c>
      <c r="O861">
        <v>215</v>
      </c>
      <c r="P861">
        <v>72</v>
      </c>
      <c r="Q861">
        <v>41</v>
      </c>
      <c r="R861">
        <v>0</v>
      </c>
      <c r="S861" t="s">
        <v>23</v>
      </c>
      <c r="V861" t="s">
        <v>655</v>
      </c>
      <c r="W861" t="str">
        <f t="shared" si="13"/>
        <v>positive</v>
      </c>
    </row>
    <row r="862" spans="1:23" x14ac:dyDescent="0.25">
      <c r="A862">
        <v>0.41699999999999998</v>
      </c>
      <c r="B862">
        <v>0</v>
      </c>
      <c r="C862">
        <v>0.58299999999999996</v>
      </c>
      <c r="D862">
        <v>0.64670000000000005</v>
      </c>
      <c r="E862" t="s">
        <v>3823</v>
      </c>
      <c r="F862" t="s">
        <v>3822</v>
      </c>
      <c r="G862" t="s">
        <v>22</v>
      </c>
      <c r="I862">
        <v>0</v>
      </c>
      <c r="J862">
        <v>0</v>
      </c>
      <c r="L862" t="s">
        <v>3824</v>
      </c>
      <c r="M862" t="s">
        <v>3825</v>
      </c>
      <c r="N862">
        <v>51428</v>
      </c>
      <c r="O862">
        <v>41676</v>
      </c>
      <c r="P862">
        <v>1491</v>
      </c>
      <c r="Q862">
        <v>1638</v>
      </c>
      <c r="R862">
        <v>8</v>
      </c>
      <c r="S862" t="s">
        <v>23</v>
      </c>
      <c r="V862" t="s">
        <v>3826</v>
      </c>
      <c r="W862" t="str">
        <f t="shared" si="13"/>
        <v>positive</v>
      </c>
    </row>
    <row r="863" spans="1:23" x14ac:dyDescent="0.25">
      <c r="A863">
        <v>0.55200000000000005</v>
      </c>
      <c r="B863">
        <v>0</v>
      </c>
      <c r="C863">
        <v>0.44800000000000001</v>
      </c>
      <c r="D863">
        <v>0.57189999999999996</v>
      </c>
      <c r="E863" t="s">
        <v>3827</v>
      </c>
      <c r="F863" t="s">
        <v>3822</v>
      </c>
      <c r="G863" t="s">
        <v>22</v>
      </c>
      <c r="I863">
        <v>0</v>
      </c>
      <c r="J863">
        <v>0</v>
      </c>
      <c r="L863" t="s">
        <v>3828</v>
      </c>
      <c r="M863" t="s">
        <v>3829</v>
      </c>
      <c r="N863">
        <v>199</v>
      </c>
      <c r="O863">
        <v>35</v>
      </c>
      <c r="P863">
        <v>98</v>
      </c>
      <c r="Q863">
        <v>19</v>
      </c>
      <c r="R863">
        <v>1</v>
      </c>
      <c r="S863" t="s">
        <v>23</v>
      </c>
      <c r="V863" t="s">
        <v>3830</v>
      </c>
      <c r="W863" t="str">
        <f t="shared" si="13"/>
        <v>positive</v>
      </c>
    </row>
    <row r="864" spans="1:23" x14ac:dyDescent="0.25">
      <c r="A864">
        <v>0.25600000000000001</v>
      </c>
      <c r="B864">
        <v>4.9000000000000002E-2</v>
      </c>
      <c r="C864">
        <v>0.69499999999999995</v>
      </c>
      <c r="D864">
        <v>0.82879999999999998</v>
      </c>
      <c r="E864" t="s">
        <v>3831</v>
      </c>
      <c r="F864" t="s">
        <v>3822</v>
      </c>
      <c r="G864" t="s">
        <v>22</v>
      </c>
      <c r="I864">
        <v>0</v>
      </c>
      <c r="J864">
        <v>0</v>
      </c>
      <c r="K864" t="s">
        <v>3832</v>
      </c>
      <c r="L864" t="s">
        <v>3833</v>
      </c>
      <c r="N864">
        <v>85</v>
      </c>
      <c r="O864">
        <v>3</v>
      </c>
      <c r="P864">
        <v>31</v>
      </c>
      <c r="Q864">
        <v>6</v>
      </c>
      <c r="R864">
        <v>0</v>
      </c>
      <c r="S864" t="s">
        <v>23</v>
      </c>
      <c r="V864" t="s">
        <v>3834</v>
      </c>
      <c r="W864" t="str">
        <f t="shared" si="13"/>
        <v>positive</v>
      </c>
    </row>
    <row r="865" spans="1:23" x14ac:dyDescent="0.25">
      <c r="A865">
        <v>0.314</v>
      </c>
      <c r="B865">
        <v>0</v>
      </c>
      <c r="C865">
        <v>0.68600000000000005</v>
      </c>
      <c r="D865">
        <v>0.6784</v>
      </c>
      <c r="E865" t="s">
        <v>3835</v>
      </c>
      <c r="F865" t="s">
        <v>3822</v>
      </c>
      <c r="G865" t="s">
        <v>22</v>
      </c>
      <c r="I865">
        <v>1</v>
      </c>
      <c r="J865">
        <v>0</v>
      </c>
      <c r="L865" t="s">
        <v>3836</v>
      </c>
      <c r="M865" t="s">
        <v>3837</v>
      </c>
      <c r="N865">
        <v>16038</v>
      </c>
      <c r="O865">
        <v>335</v>
      </c>
      <c r="P865">
        <v>566</v>
      </c>
      <c r="Q865">
        <v>674</v>
      </c>
      <c r="R865">
        <v>14</v>
      </c>
      <c r="S865" t="s">
        <v>23</v>
      </c>
      <c r="V865" t="s">
        <v>3838</v>
      </c>
      <c r="W865" t="str">
        <f t="shared" si="13"/>
        <v>positive</v>
      </c>
    </row>
    <row r="866" spans="1:23" x14ac:dyDescent="0.25">
      <c r="A866">
        <v>0.156</v>
      </c>
      <c r="B866">
        <v>0</v>
      </c>
      <c r="C866">
        <v>0.84399999999999997</v>
      </c>
      <c r="D866">
        <v>0.57189999999999996</v>
      </c>
      <c r="E866" t="s">
        <v>3839</v>
      </c>
      <c r="F866" t="s">
        <v>3822</v>
      </c>
      <c r="G866" t="s">
        <v>22</v>
      </c>
      <c r="I866">
        <v>0</v>
      </c>
      <c r="J866">
        <v>0</v>
      </c>
      <c r="K866" t="s">
        <v>121</v>
      </c>
      <c r="L866" t="s">
        <v>3840</v>
      </c>
      <c r="M866" t="s">
        <v>3841</v>
      </c>
      <c r="N866">
        <v>5385</v>
      </c>
      <c r="O866">
        <v>20025</v>
      </c>
      <c r="P866">
        <v>3629</v>
      </c>
      <c r="Q866">
        <v>4177</v>
      </c>
      <c r="R866">
        <v>0</v>
      </c>
      <c r="S866" t="s">
        <v>23</v>
      </c>
      <c r="V866" t="s">
        <v>3842</v>
      </c>
      <c r="W866" t="str">
        <f t="shared" si="13"/>
        <v>positive</v>
      </c>
    </row>
    <row r="867" spans="1:23" x14ac:dyDescent="0.25">
      <c r="A867">
        <v>0.28599999999999998</v>
      </c>
      <c r="B867">
        <v>0</v>
      </c>
      <c r="C867">
        <v>0.71399999999999997</v>
      </c>
      <c r="D867">
        <v>0.71840000000000004</v>
      </c>
      <c r="E867" t="s">
        <v>3843</v>
      </c>
      <c r="F867" t="s">
        <v>3822</v>
      </c>
      <c r="G867" t="s">
        <v>22</v>
      </c>
      <c r="I867">
        <v>1</v>
      </c>
      <c r="J867">
        <v>0</v>
      </c>
      <c r="K867" t="s">
        <v>3844</v>
      </c>
      <c r="L867" t="s">
        <v>3845</v>
      </c>
      <c r="M867" t="s">
        <v>3846</v>
      </c>
      <c r="N867">
        <v>474</v>
      </c>
      <c r="O867">
        <v>3118</v>
      </c>
      <c r="P867">
        <v>479</v>
      </c>
      <c r="Q867">
        <v>124</v>
      </c>
      <c r="R867">
        <v>0</v>
      </c>
      <c r="S867" t="s">
        <v>23</v>
      </c>
      <c r="V867" t="s">
        <v>3847</v>
      </c>
      <c r="W867" t="str">
        <f t="shared" si="13"/>
        <v>positive</v>
      </c>
    </row>
    <row r="868" spans="1:23" x14ac:dyDescent="0.25">
      <c r="A868">
        <v>0.55200000000000005</v>
      </c>
      <c r="B868">
        <v>0</v>
      </c>
      <c r="C868">
        <v>0.44800000000000001</v>
      </c>
      <c r="D868">
        <v>0.57189999999999996</v>
      </c>
      <c r="E868" t="s">
        <v>3848</v>
      </c>
      <c r="F868" t="s">
        <v>3822</v>
      </c>
      <c r="G868" t="s">
        <v>22</v>
      </c>
      <c r="I868">
        <v>0</v>
      </c>
      <c r="J868">
        <v>0</v>
      </c>
      <c r="K868" t="s">
        <v>3849</v>
      </c>
      <c r="L868" t="s">
        <v>3850</v>
      </c>
      <c r="M868" t="s">
        <v>3851</v>
      </c>
      <c r="N868">
        <v>680</v>
      </c>
      <c r="O868">
        <v>4837</v>
      </c>
      <c r="P868">
        <v>155</v>
      </c>
      <c r="Q868">
        <v>38</v>
      </c>
      <c r="R868">
        <v>0</v>
      </c>
      <c r="S868" t="s">
        <v>23</v>
      </c>
      <c r="V868" t="s">
        <v>3852</v>
      </c>
      <c r="W868" t="str">
        <f t="shared" si="13"/>
        <v>positive</v>
      </c>
    </row>
    <row r="869" spans="1:23" x14ac:dyDescent="0.25">
      <c r="A869">
        <v>0.72499999999999998</v>
      </c>
      <c r="B869">
        <v>0</v>
      </c>
      <c r="C869">
        <v>0.27500000000000002</v>
      </c>
      <c r="D869">
        <v>0.83599999999999997</v>
      </c>
      <c r="E869" t="s">
        <v>3853</v>
      </c>
      <c r="F869" t="s">
        <v>3854</v>
      </c>
      <c r="G869" t="s">
        <v>22</v>
      </c>
      <c r="I869">
        <v>0</v>
      </c>
      <c r="J869">
        <v>0</v>
      </c>
      <c r="K869" t="s">
        <v>3855</v>
      </c>
      <c r="L869" t="s">
        <v>3856</v>
      </c>
      <c r="M869" t="s">
        <v>3857</v>
      </c>
      <c r="N869">
        <v>26269</v>
      </c>
      <c r="O869">
        <v>116993</v>
      </c>
      <c r="P869">
        <v>849</v>
      </c>
      <c r="Q869">
        <v>2016</v>
      </c>
      <c r="R869">
        <v>1</v>
      </c>
      <c r="S869" t="s">
        <v>23</v>
      </c>
      <c r="V869" t="s">
        <v>3858</v>
      </c>
      <c r="W869" t="str">
        <f t="shared" si="13"/>
        <v>positive</v>
      </c>
    </row>
    <row r="870" spans="1:23" x14ac:dyDescent="0.25">
      <c r="A870">
        <v>0.71799999999999997</v>
      </c>
      <c r="B870">
        <v>0</v>
      </c>
      <c r="C870">
        <v>0.28199999999999997</v>
      </c>
      <c r="D870">
        <v>0.96279999999999999</v>
      </c>
      <c r="E870" t="s">
        <v>3859</v>
      </c>
      <c r="F870" t="s">
        <v>3854</v>
      </c>
      <c r="G870" t="s">
        <v>22</v>
      </c>
      <c r="I870">
        <v>0</v>
      </c>
      <c r="J870">
        <v>0</v>
      </c>
      <c r="K870" t="s">
        <v>489</v>
      </c>
      <c r="L870" t="s">
        <v>3860</v>
      </c>
      <c r="M870" t="s">
        <v>3861</v>
      </c>
      <c r="N870">
        <v>4335</v>
      </c>
      <c r="O870">
        <v>4996</v>
      </c>
      <c r="P870">
        <v>903</v>
      </c>
      <c r="Q870">
        <v>808</v>
      </c>
      <c r="R870">
        <v>4</v>
      </c>
      <c r="S870" t="s">
        <v>23</v>
      </c>
      <c r="V870" t="s">
        <v>3862</v>
      </c>
      <c r="W870" t="str">
        <f t="shared" si="13"/>
        <v>positive</v>
      </c>
    </row>
    <row r="871" spans="1:23" x14ac:dyDescent="0.25">
      <c r="A871">
        <v>0.14099999999999999</v>
      </c>
      <c r="B871">
        <v>0</v>
      </c>
      <c r="C871">
        <v>0.85899999999999999</v>
      </c>
      <c r="D871">
        <v>0.624</v>
      </c>
      <c r="E871" t="s">
        <v>3863</v>
      </c>
      <c r="F871" t="s">
        <v>3854</v>
      </c>
      <c r="G871" t="s">
        <v>22</v>
      </c>
      <c r="I871">
        <v>1</v>
      </c>
      <c r="J871">
        <v>1</v>
      </c>
      <c r="K871" t="s">
        <v>3864</v>
      </c>
      <c r="L871" t="s">
        <v>3865</v>
      </c>
      <c r="M871" t="s">
        <v>3866</v>
      </c>
      <c r="N871">
        <v>356</v>
      </c>
      <c r="O871">
        <v>1192</v>
      </c>
      <c r="P871">
        <v>1658</v>
      </c>
      <c r="Q871">
        <v>505</v>
      </c>
      <c r="R871">
        <v>6</v>
      </c>
      <c r="S871" t="s">
        <v>23</v>
      </c>
      <c r="V871" t="s">
        <v>3864</v>
      </c>
      <c r="W871" t="str">
        <f t="shared" si="13"/>
        <v>positive</v>
      </c>
    </row>
    <row r="872" spans="1:23" x14ac:dyDescent="0.25">
      <c r="A872">
        <v>0.55200000000000005</v>
      </c>
      <c r="B872">
        <v>0</v>
      </c>
      <c r="C872">
        <v>0.44800000000000001</v>
      </c>
      <c r="D872">
        <v>0.57189999999999996</v>
      </c>
      <c r="E872" t="s">
        <v>3867</v>
      </c>
      <c r="F872" t="s">
        <v>3854</v>
      </c>
      <c r="G872" t="s">
        <v>22</v>
      </c>
      <c r="I872">
        <v>0</v>
      </c>
      <c r="J872">
        <v>0</v>
      </c>
      <c r="K872" t="s">
        <v>3868</v>
      </c>
      <c r="L872" t="s">
        <v>3869</v>
      </c>
      <c r="M872" t="s">
        <v>3870</v>
      </c>
      <c r="N872">
        <v>26536</v>
      </c>
      <c r="O872">
        <v>43708</v>
      </c>
      <c r="P872">
        <v>132</v>
      </c>
      <c r="Q872">
        <v>835</v>
      </c>
      <c r="R872">
        <v>2</v>
      </c>
      <c r="S872" t="s">
        <v>23</v>
      </c>
      <c r="V872" t="s">
        <v>3871</v>
      </c>
      <c r="W872" t="str">
        <f t="shared" si="13"/>
        <v>positive</v>
      </c>
    </row>
    <row r="873" spans="1:23" x14ac:dyDescent="0.25">
      <c r="A873">
        <v>0.13100000000000001</v>
      </c>
      <c r="B873">
        <v>0.375</v>
      </c>
      <c r="C873">
        <v>0.495</v>
      </c>
      <c r="D873">
        <v>-0.78449999999999998</v>
      </c>
      <c r="E873" t="s">
        <v>3872</v>
      </c>
      <c r="F873" t="s">
        <v>3854</v>
      </c>
      <c r="G873" t="s">
        <v>22</v>
      </c>
      <c r="I873">
        <v>0</v>
      </c>
      <c r="J873">
        <v>0</v>
      </c>
      <c r="K873" t="s">
        <v>3873</v>
      </c>
      <c r="L873" t="s">
        <v>3874</v>
      </c>
      <c r="M873" t="s">
        <v>3875</v>
      </c>
      <c r="N873">
        <v>5058</v>
      </c>
      <c r="O873">
        <v>8362</v>
      </c>
      <c r="P873">
        <v>116</v>
      </c>
      <c r="Q873">
        <v>208</v>
      </c>
      <c r="R873">
        <v>0</v>
      </c>
      <c r="S873" t="s">
        <v>23</v>
      </c>
      <c r="V873" t="s">
        <v>3876</v>
      </c>
      <c r="W873" t="str">
        <f t="shared" si="13"/>
        <v>negative</v>
      </c>
    </row>
    <row r="874" spans="1:23" x14ac:dyDescent="0.25">
      <c r="A874">
        <v>0.45400000000000001</v>
      </c>
      <c r="B874">
        <v>0.23899999999999999</v>
      </c>
      <c r="C874">
        <v>0.307</v>
      </c>
      <c r="D874">
        <v>0.47670000000000001</v>
      </c>
      <c r="E874" t="s">
        <v>3877</v>
      </c>
      <c r="F874" t="s">
        <v>3854</v>
      </c>
      <c r="G874" t="s">
        <v>22</v>
      </c>
      <c r="I874">
        <v>0</v>
      </c>
      <c r="J874">
        <v>0</v>
      </c>
      <c r="K874" t="s">
        <v>3878</v>
      </c>
      <c r="L874" t="s">
        <v>3879</v>
      </c>
      <c r="M874" t="s">
        <v>3880</v>
      </c>
      <c r="N874">
        <v>110348</v>
      </c>
      <c r="O874">
        <v>74355</v>
      </c>
      <c r="P874">
        <v>186</v>
      </c>
      <c r="Q874">
        <v>584</v>
      </c>
      <c r="R874">
        <v>5</v>
      </c>
      <c r="S874" t="s">
        <v>23</v>
      </c>
      <c r="V874" t="s">
        <v>3881</v>
      </c>
      <c r="W874" t="str">
        <f t="shared" si="13"/>
        <v>positive</v>
      </c>
    </row>
    <row r="875" spans="1:23" x14ac:dyDescent="0.25">
      <c r="A875">
        <v>0.27100000000000002</v>
      </c>
      <c r="B875">
        <v>0.13400000000000001</v>
      </c>
      <c r="C875">
        <v>0.59499999999999997</v>
      </c>
      <c r="D875">
        <v>0.40189999999999998</v>
      </c>
      <c r="E875" t="s">
        <v>3882</v>
      </c>
      <c r="F875" t="s">
        <v>3854</v>
      </c>
      <c r="G875" t="s">
        <v>22</v>
      </c>
      <c r="I875">
        <v>0</v>
      </c>
      <c r="J875">
        <v>0</v>
      </c>
      <c r="K875" t="s">
        <v>3883</v>
      </c>
      <c r="L875" t="s">
        <v>3884</v>
      </c>
      <c r="M875" t="s">
        <v>3885</v>
      </c>
      <c r="N875">
        <v>21637</v>
      </c>
      <c r="O875">
        <v>55874</v>
      </c>
      <c r="P875">
        <v>297</v>
      </c>
      <c r="Q875">
        <v>405</v>
      </c>
      <c r="R875">
        <v>6</v>
      </c>
      <c r="S875" t="s">
        <v>23</v>
      </c>
      <c r="V875" t="s">
        <v>3886</v>
      </c>
      <c r="W875" t="str">
        <f t="shared" si="13"/>
        <v>positive</v>
      </c>
    </row>
    <row r="876" spans="1:23" x14ac:dyDescent="0.25">
      <c r="A876">
        <v>0.35299999999999998</v>
      </c>
      <c r="B876">
        <v>0</v>
      </c>
      <c r="C876">
        <v>0.64700000000000002</v>
      </c>
      <c r="D876">
        <v>0.755</v>
      </c>
      <c r="E876" t="s">
        <v>3887</v>
      </c>
      <c r="F876" t="s">
        <v>3854</v>
      </c>
      <c r="G876" t="s">
        <v>22</v>
      </c>
      <c r="I876">
        <v>3</v>
      </c>
      <c r="J876">
        <v>0</v>
      </c>
      <c r="L876" t="s">
        <v>3888</v>
      </c>
      <c r="M876" t="s">
        <v>3889</v>
      </c>
      <c r="N876">
        <v>9730</v>
      </c>
      <c r="O876">
        <v>9602</v>
      </c>
      <c r="P876">
        <v>549</v>
      </c>
      <c r="Q876">
        <v>15106</v>
      </c>
      <c r="R876">
        <v>79</v>
      </c>
      <c r="S876" t="s">
        <v>23</v>
      </c>
      <c r="V876" t="s">
        <v>3890</v>
      </c>
      <c r="W876" t="str">
        <f t="shared" si="13"/>
        <v>positive</v>
      </c>
    </row>
    <row r="877" spans="1:23" x14ac:dyDescent="0.25">
      <c r="A877">
        <v>0.55200000000000005</v>
      </c>
      <c r="B877">
        <v>0</v>
      </c>
      <c r="C877">
        <v>0.44800000000000001</v>
      </c>
      <c r="D877">
        <v>0.57189999999999996</v>
      </c>
      <c r="E877" t="s">
        <v>3891</v>
      </c>
      <c r="F877" t="s">
        <v>3854</v>
      </c>
      <c r="G877" t="s">
        <v>22</v>
      </c>
      <c r="I877">
        <v>0</v>
      </c>
      <c r="J877">
        <v>0</v>
      </c>
      <c r="K877" t="s">
        <v>3892</v>
      </c>
      <c r="L877" t="s">
        <v>3893</v>
      </c>
      <c r="M877" t="s">
        <v>3894</v>
      </c>
      <c r="N877">
        <v>844</v>
      </c>
      <c r="O877">
        <v>344</v>
      </c>
      <c r="P877">
        <v>364</v>
      </c>
      <c r="Q877">
        <v>22</v>
      </c>
      <c r="R877">
        <v>0</v>
      </c>
      <c r="S877" t="s">
        <v>23</v>
      </c>
      <c r="V877" t="s">
        <v>3895</v>
      </c>
      <c r="W877" t="str">
        <f t="shared" si="13"/>
        <v>positive</v>
      </c>
    </row>
    <row r="878" spans="1:23" x14ac:dyDescent="0.25">
      <c r="A878">
        <v>0.57999999999999996</v>
      </c>
      <c r="B878">
        <v>0</v>
      </c>
      <c r="C878">
        <v>0.42</v>
      </c>
      <c r="D878">
        <v>0.97529999999999994</v>
      </c>
      <c r="E878" t="s">
        <v>3896</v>
      </c>
      <c r="F878" t="s">
        <v>3854</v>
      </c>
      <c r="G878" t="s">
        <v>22</v>
      </c>
      <c r="I878">
        <v>0</v>
      </c>
      <c r="J878">
        <v>0</v>
      </c>
      <c r="K878" t="s">
        <v>3897</v>
      </c>
      <c r="L878" t="s">
        <v>3898</v>
      </c>
      <c r="M878" t="s">
        <v>3899</v>
      </c>
      <c r="N878">
        <v>20147</v>
      </c>
      <c r="O878">
        <v>43071</v>
      </c>
      <c r="P878">
        <v>881</v>
      </c>
      <c r="Q878">
        <v>1462</v>
      </c>
      <c r="R878">
        <v>35</v>
      </c>
      <c r="S878" t="s">
        <v>23</v>
      </c>
      <c r="V878" t="s">
        <v>3900</v>
      </c>
      <c r="W878" t="str">
        <f t="shared" si="13"/>
        <v>positive</v>
      </c>
    </row>
    <row r="879" spans="1:23" x14ac:dyDescent="0.25">
      <c r="A879">
        <v>0.44400000000000001</v>
      </c>
      <c r="B879">
        <v>0</v>
      </c>
      <c r="C879">
        <v>0.55600000000000005</v>
      </c>
      <c r="D879">
        <v>0.61150000000000004</v>
      </c>
      <c r="E879" t="s">
        <v>3901</v>
      </c>
      <c r="F879" t="s">
        <v>3854</v>
      </c>
      <c r="G879" t="s">
        <v>22</v>
      </c>
      <c r="I879">
        <v>0</v>
      </c>
      <c r="J879">
        <v>0</v>
      </c>
      <c r="K879" t="s">
        <v>3902</v>
      </c>
      <c r="L879" t="s">
        <v>3903</v>
      </c>
      <c r="M879" t="s">
        <v>3904</v>
      </c>
      <c r="N879">
        <v>1799</v>
      </c>
      <c r="O879">
        <v>26377</v>
      </c>
      <c r="P879">
        <v>177</v>
      </c>
      <c r="Q879">
        <v>98</v>
      </c>
      <c r="R879">
        <v>3</v>
      </c>
      <c r="S879" t="s">
        <v>23</v>
      </c>
      <c r="V879" t="s">
        <v>3905</v>
      </c>
      <c r="W879" t="str">
        <f t="shared" si="13"/>
        <v>positive</v>
      </c>
    </row>
    <row r="880" spans="1:23" x14ac:dyDescent="0.25">
      <c r="A880">
        <v>0.33300000000000002</v>
      </c>
      <c r="B880">
        <v>0</v>
      </c>
      <c r="C880">
        <v>0.66700000000000004</v>
      </c>
      <c r="D880">
        <v>0.61150000000000004</v>
      </c>
      <c r="E880" t="s">
        <v>3906</v>
      </c>
      <c r="F880" t="s">
        <v>3907</v>
      </c>
      <c r="G880" t="s">
        <v>22</v>
      </c>
      <c r="I880">
        <v>0</v>
      </c>
      <c r="J880">
        <v>0</v>
      </c>
      <c r="K880" t="s">
        <v>3908</v>
      </c>
      <c r="L880" t="s">
        <v>3909</v>
      </c>
      <c r="M880" t="s">
        <v>3910</v>
      </c>
      <c r="N880">
        <v>1338</v>
      </c>
      <c r="O880">
        <v>2768</v>
      </c>
      <c r="P880">
        <v>171</v>
      </c>
      <c r="Q880">
        <v>59</v>
      </c>
      <c r="R880">
        <v>0</v>
      </c>
      <c r="S880" t="s">
        <v>23</v>
      </c>
      <c r="V880" t="s">
        <v>3911</v>
      </c>
      <c r="W880" t="str">
        <f t="shared" si="13"/>
        <v>positive</v>
      </c>
    </row>
    <row r="881" spans="1:23" x14ac:dyDescent="0.25">
      <c r="A881">
        <v>0.432</v>
      </c>
      <c r="B881">
        <v>0</v>
      </c>
      <c r="C881">
        <v>0.56799999999999995</v>
      </c>
      <c r="D881">
        <v>0.87150000000000005</v>
      </c>
      <c r="E881" t="s">
        <v>3912</v>
      </c>
      <c r="F881" t="s">
        <v>3907</v>
      </c>
      <c r="G881" t="s">
        <v>22</v>
      </c>
      <c r="I881">
        <v>0</v>
      </c>
      <c r="J881">
        <v>0</v>
      </c>
      <c r="L881" t="s">
        <v>3913</v>
      </c>
      <c r="M881" t="s">
        <v>3914</v>
      </c>
      <c r="N881">
        <v>12968</v>
      </c>
      <c r="O881">
        <v>3439</v>
      </c>
      <c r="P881">
        <v>93</v>
      </c>
      <c r="Q881">
        <v>67</v>
      </c>
      <c r="R881">
        <v>0</v>
      </c>
      <c r="S881" t="s">
        <v>23</v>
      </c>
      <c r="V881" t="s">
        <v>3915</v>
      </c>
      <c r="W881" t="str">
        <f t="shared" si="13"/>
        <v>positive</v>
      </c>
    </row>
    <row r="882" spans="1:23" x14ac:dyDescent="0.25">
      <c r="A882">
        <v>0.48099999999999998</v>
      </c>
      <c r="B882">
        <v>0</v>
      </c>
      <c r="C882">
        <v>0.51900000000000002</v>
      </c>
      <c r="D882">
        <v>0.57189999999999996</v>
      </c>
      <c r="E882" t="s">
        <v>3916</v>
      </c>
      <c r="F882" t="s">
        <v>3907</v>
      </c>
      <c r="G882" t="s">
        <v>22</v>
      </c>
      <c r="I882">
        <v>0</v>
      </c>
      <c r="J882">
        <v>0</v>
      </c>
      <c r="L882" t="s">
        <v>3917</v>
      </c>
      <c r="M882" t="s">
        <v>3918</v>
      </c>
      <c r="N882">
        <v>39818</v>
      </c>
      <c r="O882">
        <v>16448</v>
      </c>
      <c r="P882">
        <v>1229</v>
      </c>
      <c r="Q882">
        <v>2227</v>
      </c>
      <c r="R882">
        <v>5</v>
      </c>
      <c r="S882" t="s">
        <v>23</v>
      </c>
      <c r="V882" t="s">
        <v>3919</v>
      </c>
      <c r="W882" t="str">
        <f t="shared" si="13"/>
        <v>positive</v>
      </c>
    </row>
    <row r="883" spans="1:23" x14ac:dyDescent="0.25">
      <c r="A883">
        <v>0.52600000000000002</v>
      </c>
      <c r="B883">
        <v>0</v>
      </c>
      <c r="C883">
        <v>0.47399999999999998</v>
      </c>
      <c r="D883">
        <v>0.6633</v>
      </c>
      <c r="E883" t="s">
        <v>3920</v>
      </c>
      <c r="F883" t="s">
        <v>3907</v>
      </c>
      <c r="G883" t="s">
        <v>22</v>
      </c>
      <c r="I883">
        <v>1</v>
      </c>
      <c r="J883">
        <v>1</v>
      </c>
      <c r="K883" t="s">
        <v>3921</v>
      </c>
      <c r="L883" t="s">
        <v>3922</v>
      </c>
      <c r="M883" t="s">
        <v>3923</v>
      </c>
      <c r="N883">
        <v>22720</v>
      </c>
      <c r="O883">
        <v>7039</v>
      </c>
      <c r="P883">
        <v>329</v>
      </c>
      <c r="Q883">
        <v>290</v>
      </c>
      <c r="R883">
        <v>5</v>
      </c>
      <c r="S883" t="s">
        <v>23</v>
      </c>
      <c r="V883" t="s">
        <v>3924</v>
      </c>
      <c r="W883" t="str">
        <f t="shared" si="13"/>
        <v>positive</v>
      </c>
    </row>
    <row r="884" spans="1:23" x14ac:dyDescent="0.25">
      <c r="A884">
        <v>0.59599999999999997</v>
      </c>
      <c r="B884">
        <v>0</v>
      </c>
      <c r="C884">
        <v>0.40400000000000003</v>
      </c>
      <c r="D884">
        <v>0.6633</v>
      </c>
      <c r="E884" t="s">
        <v>3925</v>
      </c>
      <c r="F884" t="s">
        <v>3907</v>
      </c>
      <c r="G884" t="s">
        <v>22</v>
      </c>
      <c r="I884">
        <v>1</v>
      </c>
      <c r="J884">
        <v>1</v>
      </c>
      <c r="K884" t="s">
        <v>3926</v>
      </c>
      <c r="L884" t="s">
        <v>3927</v>
      </c>
      <c r="M884" t="s">
        <v>3928</v>
      </c>
      <c r="N884">
        <v>21595</v>
      </c>
      <c r="O884">
        <v>9216</v>
      </c>
      <c r="P884">
        <v>1989</v>
      </c>
      <c r="Q884">
        <v>2072</v>
      </c>
      <c r="R884">
        <v>93</v>
      </c>
      <c r="S884" t="s">
        <v>23</v>
      </c>
      <c r="V884" t="s">
        <v>3929</v>
      </c>
      <c r="W884" t="str">
        <f t="shared" si="13"/>
        <v>positive</v>
      </c>
    </row>
    <row r="885" spans="1:23" x14ac:dyDescent="0.25">
      <c r="A885">
        <v>0.32200000000000001</v>
      </c>
      <c r="B885">
        <v>0</v>
      </c>
      <c r="C885">
        <v>0.67800000000000005</v>
      </c>
      <c r="D885">
        <v>0.64670000000000005</v>
      </c>
      <c r="E885" t="s">
        <v>3930</v>
      </c>
      <c r="F885" t="s">
        <v>3931</v>
      </c>
      <c r="G885" t="s">
        <v>22</v>
      </c>
      <c r="I885">
        <v>0</v>
      </c>
      <c r="J885">
        <v>0</v>
      </c>
      <c r="K885" t="s">
        <v>3932</v>
      </c>
      <c r="L885" t="s">
        <v>342</v>
      </c>
      <c r="M885" t="s">
        <v>343</v>
      </c>
      <c r="N885">
        <v>24309</v>
      </c>
      <c r="O885">
        <v>4554</v>
      </c>
      <c r="P885">
        <v>5808</v>
      </c>
      <c r="Q885">
        <v>8913</v>
      </c>
      <c r="R885">
        <v>51</v>
      </c>
      <c r="S885" t="s">
        <v>23</v>
      </c>
      <c r="V885" t="s">
        <v>344</v>
      </c>
      <c r="W885" t="str">
        <f t="shared" si="13"/>
        <v>positive</v>
      </c>
    </row>
    <row r="886" spans="1:23" x14ac:dyDescent="0.25">
      <c r="A886">
        <v>0.62</v>
      </c>
      <c r="B886">
        <v>0</v>
      </c>
      <c r="C886">
        <v>0.38</v>
      </c>
      <c r="D886">
        <v>0.88600000000000001</v>
      </c>
      <c r="E886" t="s">
        <v>3933</v>
      </c>
      <c r="F886" t="s">
        <v>3931</v>
      </c>
      <c r="G886" t="s">
        <v>22</v>
      </c>
      <c r="I886">
        <v>0</v>
      </c>
      <c r="J886">
        <v>0</v>
      </c>
      <c r="K886" t="s">
        <v>3934</v>
      </c>
      <c r="L886" t="s">
        <v>3935</v>
      </c>
      <c r="M886" t="s">
        <v>3936</v>
      </c>
      <c r="N886">
        <v>2085</v>
      </c>
      <c r="O886">
        <v>1265</v>
      </c>
      <c r="P886">
        <v>225</v>
      </c>
      <c r="Q886">
        <v>38</v>
      </c>
      <c r="R886">
        <v>0</v>
      </c>
      <c r="S886" t="s">
        <v>23</v>
      </c>
      <c r="V886" t="s">
        <v>3937</v>
      </c>
      <c r="W886" t="str">
        <f t="shared" si="13"/>
        <v>positive</v>
      </c>
    </row>
    <row r="887" spans="1:23" x14ac:dyDescent="0.25">
      <c r="A887">
        <v>0.13200000000000001</v>
      </c>
      <c r="B887">
        <v>6.0999999999999999E-2</v>
      </c>
      <c r="C887">
        <v>0.80700000000000005</v>
      </c>
      <c r="D887">
        <v>0.44969999999999999</v>
      </c>
      <c r="E887" t="s">
        <v>3938</v>
      </c>
      <c r="F887" t="s">
        <v>3931</v>
      </c>
      <c r="G887" t="s">
        <v>22</v>
      </c>
      <c r="I887">
        <v>0</v>
      </c>
      <c r="J887">
        <v>0</v>
      </c>
      <c r="K887" t="s">
        <v>3939</v>
      </c>
      <c r="L887" t="s">
        <v>3940</v>
      </c>
      <c r="M887" t="s">
        <v>3941</v>
      </c>
      <c r="N887">
        <v>3930</v>
      </c>
      <c r="O887">
        <v>19393</v>
      </c>
      <c r="P887">
        <v>591</v>
      </c>
      <c r="Q887">
        <v>188</v>
      </c>
      <c r="R887">
        <v>0</v>
      </c>
      <c r="S887" t="s">
        <v>23</v>
      </c>
      <c r="V887" t="s">
        <v>3942</v>
      </c>
      <c r="W887" t="str">
        <f t="shared" si="13"/>
        <v>positive</v>
      </c>
    </row>
    <row r="888" spans="1:23" x14ac:dyDescent="0.25">
      <c r="A888">
        <v>0.71399999999999997</v>
      </c>
      <c r="B888">
        <v>0</v>
      </c>
      <c r="C888">
        <v>0.28599999999999998</v>
      </c>
      <c r="D888">
        <v>0.96799999999999997</v>
      </c>
      <c r="E888" t="s">
        <v>3943</v>
      </c>
      <c r="F888" t="s">
        <v>3931</v>
      </c>
      <c r="G888" t="s">
        <v>22</v>
      </c>
      <c r="I888">
        <v>0</v>
      </c>
      <c r="J888">
        <v>0</v>
      </c>
      <c r="K888" t="s">
        <v>3944</v>
      </c>
      <c r="L888" t="s">
        <v>3945</v>
      </c>
      <c r="M888" t="s">
        <v>3946</v>
      </c>
      <c r="N888">
        <v>11489</v>
      </c>
      <c r="O888">
        <v>0</v>
      </c>
      <c r="P888">
        <v>466</v>
      </c>
      <c r="Q888">
        <v>516</v>
      </c>
      <c r="R888">
        <v>2</v>
      </c>
      <c r="S888" t="s">
        <v>23</v>
      </c>
      <c r="V888" t="s">
        <v>3947</v>
      </c>
      <c r="W888" t="str">
        <f t="shared" si="13"/>
        <v>positive</v>
      </c>
    </row>
    <row r="889" spans="1:23" x14ac:dyDescent="0.25">
      <c r="A889">
        <v>0.64900000000000002</v>
      </c>
      <c r="B889">
        <v>0</v>
      </c>
      <c r="C889">
        <v>0.35099999999999998</v>
      </c>
      <c r="D889">
        <v>0.57189999999999996</v>
      </c>
      <c r="E889" t="s">
        <v>3948</v>
      </c>
      <c r="F889" t="s">
        <v>3931</v>
      </c>
      <c r="G889" t="s">
        <v>22</v>
      </c>
      <c r="I889">
        <v>0</v>
      </c>
      <c r="J889">
        <v>0</v>
      </c>
      <c r="K889" t="s">
        <v>667</v>
      </c>
      <c r="L889" t="s">
        <v>3949</v>
      </c>
      <c r="N889">
        <v>7</v>
      </c>
      <c r="O889">
        <v>126</v>
      </c>
      <c r="P889">
        <v>12</v>
      </c>
      <c r="Q889">
        <v>1</v>
      </c>
      <c r="R889">
        <v>0</v>
      </c>
      <c r="S889" t="s">
        <v>23</v>
      </c>
      <c r="V889" t="s">
        <v>3950</v>
      </c>
      <c r="W889" t="str">
        <f t="shared" si="13"/>
        <v>positive</v>
      </c>
    </row>
    <row r="890" spans="1:23" x14ac:dyDescent="0.25">
      <c r="A890">
        <v>0.66500000000000004</v>
      </c>
      <c r="B890">
        <v>0</v>
      </c>
      <c r="C890">
        <v>0.33500000000000002</v>
      </c>
      <c r="D890">
        <v>0.83840000000000003</v>
      </c>
      <c r="E890" t="s">
        <v>3951</v>
      </c>
      <c r="F890" t="s">
        <v>3931</v>
      </c>
      <c r="G890" t="s">
        <v>22</v>
      </c>
      <c r="I890">
        <v>0</v>
      </c>
      <c r="J890">
        <v>0</v>
      </c>
      <c r="L890" t="s">
        <v>3952</v>
      </c>
      <c r="M890" t="s">
        <v>3953</v>
      </c>
      <c r="N890">
        <v>7012</v>
      </c>
      <c r="O890">
        <v>9974</v>
      </c>
      <c r="P890">
        <v>762</v>
      </c>
      <c r="Q890">
        <v>467</v>
      </c>
      <c r="R890">
        <v>15</v>
      </c>
      <c r="S890" t="s">
        <v>23</v>
      </c>
      <c r="V890" t="s">
        <v>3954</v>
      </c>
      <c r="W890" t="str">
        <f t="shared" si="13"/>
        <v>positive</v>
      </c>
    </row>
    <row r="891" spans="1:23" x14ac:dyDescent="0.25">
      <c r="A891">
        <v>0.218</v>
      </c>
      <c r="B891">
        <v>0.19400000000000001</v>
      </c>
      <c r="C891">
        <v>0.58799999999999997</v>
      </c>
      <c r="D891">
        <v>0.1027</v>
      </c>
      <c r="E891" t="s">
        <v>3955</v>
      </c>
      <c r="F891" t="s">
        <v>3931</v>
      </c>
      <c r="G891" t="s">
        <v>22</v>
      </c>
      <c r="I891">
        <v>0</v>
      </c>
      <c r="J891">
        <v>0</v>
      </c>
      <c r="L891" t="s">
        <v>3956</v>
      </c>
      <c r="M891" t="s">
        <v>3957</v>
      </c>
      <c r="N891">
        <v>2</v>
      </c>
      <c r="O891">
        <v>1</v>
      </c>
      <c r="P891">
        <v>4</v>
      </c>
      <c r="Q891">
        <v>0</v>
      </c>
      <c r="R891">
        <v>0</v>
      </c>
      <c r="S891" t="s">
        <v>23</v>
      </c>
      <c r="V891" t="s">
        <v>3958</v>
      </c>
      <c r="W891" t="str">
        <f t="shared" si="13"/>
        <v>positive</v>
      </c>
    </row>
    <row r="892" spans="1:23" x14ac:dyDescent="0.25">
      <c r="A892">
        <v>0.55200000000000005</v>
      </c>
      <c r="B892">
        <v>0</v>
      </c>
      <c r="C892">
        <v>0.44800000000000001</v>
      </c>
      <c r="D892">
        <v>0.57189999999999996</v>
      </c>
      <c r="E892" t="s">
        <v>3959</v>
      </c>
      <c r="F892" t="s">
        <v>3931</v>
      </c>
      <c r="G892" t="s">
        <v>22</v>
      </c>
      <c r="I892">
        <v>0</v>
      </c>
      <c r="J892">
        <v>0</v>
      </c>
      <c r="L892" t="s">
        <v>3960</v>
      </c>
      <c r="M892" t="s">
        <v>3961</v>
      </c>
      <c r="N892">
        <v>23726</v>
      </c>
      <c r="O892">
        <v>23398</v>
      </c>
      <c r="P892">
        <v>1434</v>
      </c>
      <c r="Q892">
        <v>1504</v>
      </c>
      <c r="R892">
        <v>17</v>
      </c>
      <c r="S892" t="s">
        <v>23</v>
      </c>
      <c r="V892" t="s">
        <v>3962</v>
      </c>
      <c r="W892" t="str">
        <f t="shared" si="13"/>
        <v>positive</v>
      </c>
    </row>
    <row r="893" spans="1:23" x14ac:dyDescent="0.25">
      <c r="A893">
        <v>0.42499999999999999</v>
      </c>
      <c r="B893">
        <v>0</v>
      </c>
      <c r="C893">
        <v>0.57499999999999996</v>
      </c>
      <c r="D893">
        <v>0.57189999999999996</v>
      </c>
      <c r="E893" t="s">
        <v>3963</v>
      </c>
      <c r="F893" t="s">
        <v>3931</v>
      </c>
      <c r="G893" t="s">
        <v>22</v>
      </c>
      <c r="I893">
        <v>0</v>
      </c>
      <c r="J893">
        <v>0</v>
      </c>
      <c r="K893" t="s">
        <v>3964</v>
      </c>
      <c r="L893" t="s">
        <v>3965</v>
      </c>
      <c r="M893" t="s">
        <v>3966</v>
      </c>
      <c r="N893">
        <v>3896</v>
      </c>
      <c r="O893">
        <v>14302</v>
      </c>
      <c r="P893">
        <v>603</v>
      </c>
      <c r="Q893">
        <v>2920</v>
      </c>
      <c r="R893">
        <v>0</v>
      </c>
      <c r="S893" t="s">
        <v>23</v>
      </c>
      <c r="V893" t="s">
        <v>3967</v>
      </c>
      <c r="W893" t="str">
        <f t="shared" si="13"/>
        <v>positive</v>
      </c>
    </row>
    <row r="894" spans="1:23" x14ac:dyDescent="0.25">
      <c r="A894">
        <v>0.496</v>
      </c>
      <c r="B894">
        <v>0</v>
      </c>
      <c r="C894">
        <v>0.504</v>
      </c>
      <c r="D894">
        <v>0.78410000000000002</v>
      </c>
      <c r="E894" t="s">
        <v>3968</v>
      </c>
      <c r="F894" t="s">
        <v>3931</v>
      </c>
      <c r="G894" t="s">
        <v>22</v>
      </c>
      <c r="I894">
        <v>0</v>
      </c>
      <c r="J894">
        <v>0</v>
      </c>
      <c r="L894" t="s">
        <v>3969</v>
      </c>
      <c r="M894" t="s">
        <v>3970</v>
      </c>
      <c r="N894">
        <v>43034</v>
      </c>
      <c r="O894">
        <v>138</v>
      </c>
      <c r="P894">
        <v>202</v>
      </c>
      <c r="Q894">
        <v>210</v>
      </c>
      <c r="R894">
        <v>3</v>
      </c>
      <c r="S894" t="s">
        <v>23</v>
      </c>
      <c r="V894" t="s">
        <v>3971</v>
      </c>
      <c r="W894" t="str">
        <f t="shared" si="13"/>
        <v>positive</v>
      </c>
    </row>
    <row r="895" spans="1:23" x14ac:dyDescent="0.25">
      <c r="A895">
        <v>0.39200000000000002</v>
      </c>
      <c r="B895">
        <v>0</v>
      </c>
      <c r="C895">
        <v>0.60799999999999998</v>
      </c>
      <c r="D895">
        <v>0.89790000000000003</v>
      </c>
      <c r="E895" t="s">
        <v>3972</v>
      </c>
      <c r="F895" t="s">
        <v>3973</v>
      </c>
      <c r="G895" t="s">
        <v>22</v>
      </c>
      <c r="I895">
        <v>1</v>
      </c>
      <c r="J895">
        <v>0</v>
      </c>
      <c r="K895" t="s">
        <v>3974</v>
      </c>
      <c r="L895" t="s">
        <v>3975</v>
      </c>
      <c r="M895" t="s">
        <v>3976</v>
      </c>
      <c r="N895">
        <v>7905</v>
      </c>
      <c r="O895">
        <v>8120</v>
      </c>
      <c r="P895">
        <v>238</v>
      </c>
      <c r="Q895">
        <v>246</v>
      </c>
      <c r="R895">
        <v>1</v>
      </c>
      <c r="S895" t="s">
        <v>23</v>
      </c>
      <c r="V895" t="s">
        <v>3977</v>
      </c>
      <c r="W895" t="str">
        <f t="shared" si="13"/>
        <v>positive</v>
      </c>
    </row>
    <row r="896" spans="1:23" x14ac:dyDescent="0.25">
      <c r="A896">
        <v>0.41199999999999998</v>
      </c>
      <c r="B896">
        <v>0</v>
      </c>
      <c r="C896">
        <v>0.58799999999999997</v>
      </c>
      <c r="D896">
        <v>0.93600000000000005</v>
      </c>
      <c r="E896" t="s">
        <v>3978</v>
      </c>
      <c r="F896" t="s">
        <v>3973</v>
      </c>
      <c r="G896" t="s">
        <v>22</v>
      </c>
      <c r="I896">
        <v>0</v>
      </c>
      <c r="J896">
        <v>0</v>
      </c>
      <c r="K896" t="s">
        <v>2961</v>
      </c>
      <c r="L896" t="s">
        <v>3979</v>
      </c>
      <c r="M896" t="s">
        <v>3980</v>
      </c>
      <c r="N896">
        <v>24336</v>
      </c>
      <c r="O896">
        <v>55745</v>
      </c>
      <c r="P896">
        <v>3325</v>
      </c>
      <c r="Q896">
        <v>3545</v>
      </c>
      <c r="R896">
        <v>44</v>
      </c>
      <c r="S896" t="s">
        <v>23</v>
      </c>
      <c r="V896" t="s">
        <v>3981</v>
      </c>
      <c r="W896" t="str">
        <f t="shared" si="13"/>
        <v>positive</v>
      </c>
    </row>
    <row r="897" spans="1:23" x14ac:dyDescent="0.25">
      <c r="A897">
        <v>0.40100000000000002</v>
      </c>
      <c r="B897">
        <v>0.20699999999999999</v>
      </c>
      <c r="C897">
        <v>0.39200000000000002</v>
      </c>
      <c r="D897">
        <v>0.872</v>
      </c>
      <c r="E897" t="s">
        <v>3982</v>
      </c>
      <c r="F897" t="s">
        <v>3973</v>
      </c>
      <c r="G897" t="s">
        <v>22</v>
      </c>
      <c r="I897">
        <v>0</v>
      </c>
      <c r="J897">
        <v>0</v>
      </c>
      <c r="L897" t="s">
        <v>3983</v>
      </c>
      <c r="N897">
        <v>7580</v>
      </c>
      <c r="O897">
        <v>11028</v>
      </c>
      <c r="P897">
        <v>440</v>
      </c>
      <c r="Q897">
        <v>93</v>
      </c>
      <c r="R897">
        <v>0</v>
      </c>
      <c r="S897" t="s">
        <v>23</v>
      </c>
      <c r="V897" t="s">
        <v>3984</v>
      </c>
      <c r="W897" t="str">
        <f t="shared" si="13"/>
        <v>positive</v>
      </c>
    </row>
    <row r="898" spans="1:23" x14ac:dyDescent="0.25">
      <c r="A898">
        <v>0.64900000000000002</v>
      </c>
      <c r="B898">
        <v>0</v>
      </c>
      <c r="C898">
        <v>0.35099999999999998</v>
      </c>
      <c r="D898">
        <v>0.57189999999999996</v>
      </c>
      <c r="E898" t="s">
        <v>3985</v>
      </c>
      <c r="F898" t="s">
        <v>3973</v>
      </c>
      <c r="G898" t="s">
        <v>22</v>
      </c>
      <c r="I898">
        <v>0</v>
      </c>
      <c r="J898">
        <v>0</v>
      </c>
      <c r="K898" t="s">
        <v>657</v>
      </c>
      <c r="L898" t="s">
        <v>3986</v>
      </c>
      <c r="M898" t="s">
        <v>3987</v>
      </c>
      <c r="N898">
        <v>11267</v>
      </c>
      <c r="O898">
        <v>56262</v>
      </c>
      <c r="P898">
        <v>1061</v>
      </c>
      <c r="Q898">
        <v>665</v>
      </c>
      <c r="R898">
        <v>0</v>
      </c>
      <c r="S898" t="s">
        <v>23</v>
      </c>
      <c r="V898" t="s">
        <v>3988</v>
      </c>
      <c r="W898" t="str">
        <f t="shared" si="13"/>
        <v>positive</v>
      </c>
    </row>
    <row r="899" spans="1:23" x14ac:dyDescent="0.25">
      <c r="A899">
        <v>0.28899999999999998</v>
      </c>
      <c r="B899">
        <v>0</v>
      </c>
      <c r="C899">
        <v>0.71099999999999997</v>
      </c>
      <c r="D899">
        <v>0.78449999999999998</v>
      </c>
      <c r="E899" t="s">
        <v>3989</v>
      </c>
      <c r="F899" t="s">
        <v>3973</v>
      </c>
      <c r="G899" t="s">
        <v>22</v>
      </c>
      <c r="I899">
        <v>0</v>
      </c>
      <c r="J899">
        <v>0</v>
      </c>
      <c r="K899" t="s">
        <v>3990</v>
      </c>
      <c r="L899" t="s">
        <v>3991</v>
      </c>
      <c r="M899" t="s">
        <v>3992</v>
      </c>
      <c r="N899">
        <v>276</v>
      </c>
      <c r="O899">
        <v>2344</v>
      </c>
      <c r="P899">
        <v>26</v>
      </c>
      <c r="Q899">
        <v>5</v>
      </c>
      <c r="R899">
        <v>0</v>
      </c>
      <c r="S899" t="s">
        <v>23</v>
      </c>
      <c r="V899" t="s">
        <v>3993</v>
      </c>
      <c r="W899" t="str">
        <f t="shared" ref="W899:W962" si="14">IF(D899&gt;0,"positive",(IF(D899=0,"neutral",IF(D899&lt;0,"negative"))))</f>
        <v>positive</v>
      </c>
    </row>
    <row r="900" spans="1:23" x14ac:dyDescent="0.25">
      <c r="A900">
        <v>0.222</v>
      </c>
      <c r="B900">
        <v>8.2000000000000003E-2</v>
      </c>
      <c r="C900">
        <v>0.69599999999999995</v>
      </c>
      <c r="D900">
        <v>0.75129999999999997</v>
      </c>
      <c r="E900" t="s">
        <v>3994</v>
      </c>
      <c r="F900" t="s">
        <v>3973</v>
      </c>
      <c r="G900" t="s">
        <v>22</v>
      </c>
      <c r="I900">
        <v>0</v>
      </c>
      <c r="J900">
        <v>0</v>
      </c>
      <c r="K900" t="s">
        <v>38</v>
      </c>
      <c r="L900" t="s">
        <v>3995</v>
      </c>
      <c r="M900" t="s">
        <v>3996</v>
      </c>
      <c r="N900">
        <v>39947</v>
      </c>
      <c r="O900">
        <v>117318</v>
      </c>
      <c r="P900">
        <v>6214</v>
      </c>
      <c r="Q900">
        <v>5651</v>
      </c>
      <c r="R900">
        <v>3</v>
      </c>
      <c r="S900" t="s">
        <v>23</v>
      </c>
      <c r="V900" t="s">
        <v>3997</v>
      </c>
      <c r="W900" t="str">
        <f t="shared" si="14"/>
        <v>positive</v>
      </c>
    </row>
    <row r="901" spans="1:23" x14ac:dyDescent="0.25">
      <c r="A901">
        <v>0.45700000000000002</v>
      </c>
      <c r="B901">
        <v>0</v>
      </c>
      <c r="C901">
        <v>0.54300000000000004</v>
      </c>
      <c r="D901">
        <v>0.91510000000000002</v>
      </c>
      <c r="E901" t="s">
        <v>3998</v>
      </c>
      <c r="F901" t="s">
        <v>3999</v>
      </c>
      <c r="G901" t="s">
        <v>22</v>
      </c>
      <c r="I901">
        <v>8</v>
      </c>
      <c r="J901">
        <v>1</v>
      </c>
      <c r="L901" t="s">
        <v>4000</v>
      </c>
      <c r="M901" t="s">
        <v>4001</v>
      </c>
      <c r="N901">
        <v>5854</v>
      </c>
      <c r="O901">
        <v>357</v>
      </c>
      <c r="P901">
        <v>1022</v>
      </c>
      <c r="Q901">
        <v>54199</v>
      </c>
      <c r="R901">
        <v>1267</v>
      </c>
      <c r="S901" t="s">
        <v>28</v>
      </c>
      <c r="V901" t="s">
        <v>4002</v>
      </c>
      <c r="W901" t="str">
        <f t="shared" si="14"/>
        <v>positive</v>
      </c>
    </row>
    <row r="902" spans="1:23" x14ac:dyDescent="0.25">
      <c r="A902">
        <v>0.48099999999999998</v>
      </c>
      <c r="B902">
        <v>0</v>
      </c>
      <c r="C902">
        <v>0.51900000000000002</v>
      </c>
      <c r="D902">
        <v>0.57189999999999996</v>
      </c>
      <c r="E902" t="s">
        <v>4003</v>
      </c>
      <c r="F902" t="s">
        <v>3999</v>
      </c>
      <c r="G902" t="s">
        <v>22</v>
      </c>
      <c r="I902">
        <v>0</v>
      </c>
      <c r="J902">
        <v>0</v>
      </c>
      <c r="K902" t="s">
        <v>4004</v>
      </c>
      <c r="L902" t="s">
        <v>4005</v>
      </c>
      <c r="N902">
        <v>3244</v>
      </c>
      <c r="O902">
        <v>1456</v>
      </c>
      <c r="P902">
        <v>197</v>
      </c>
      <c r="Q902">
        <v>2276</v>
      </c>
      <c r="R902">
        <v>0</v>
      </c>
      <c r="S902" t="s">
        <v>23</v>
      </c>
      <c r="V902" t="s">
        <v>4006</v>
      </c>
      <c r="W902" t="str">
        <f t="shared" si="14"/>
        <v>positive</v>
      </c>
    </row>
    <row r="903" spans="1:23" x14ac:dyDescent="0.25">
      <c r="A903">
        <v>0.57099999999999995</v>
      </c>
      <c r="B903">
        <v>0</v>
      </c>
      <c r="C903">
        <v>0.42899999999999999</v>
      </c>
      <c r="D903">
        <v>0.61140000000000005</v>
      </c>
      <c r="E903" t="s">
        <v>4007</v>
      </c>
      <c r="F903" t="s">
        <v>3999</v>
      </c>
      <c r="G903" t="s">
        <v>22</v>
      </c>
      <c r="I903">
        <v>0</v>
      </c>
      <c r="J903">
        <v>0</v>
      </c>
      <c r="K903" t="s">
        <v>4008</v>
      </c>
      <c r="L903" t="s">
        <v>4009</v>
      </c>
      <c r="N903">
        <v>613</v>
      </c>
      <c r="O903">
        <v>35994</v>
      </c>
      <c r="P903">
        <v>664</v>
      </c>
      <c r="Q903">
        <v>39</v>
      </c>
      <c r="R903">
        <v>0</v>
      </c>
      <c r="S903" t="s">
        <v>23</v>
      </c>
      <c r="V903" t="s">
        <v>4010</v>
      </c>
      <c r="W903" t="str">
        <f t="shared" si="14"/>
        <v>positive</v>
      </c>
    </row>
    <row r="904" spans="1:23" x14ac:dyDescent="0.25">
      <c r="A904">
        <v>0.189</v>
      </c>
      <c r="B904">
        <v>2.9000000000000001E-2</v>
      </c>
      <c r="C904">
        <v>0.78200000000000003</v>
      </c>
      <c r="D904">
        <v>0.88600000000000001</v>
      </c>
      <c r="E904" t="s">
        <v>4011</v>
      </c>
      <c r="F904" t="s">
        <v>3999</v>
      </c>
      <c r="G904" t="s">
        <v>22</v>
      </c>
      <c r="I904">
        <v>0</v>
      </c>
      <c r="J904">
        <v>0</v>
      </c>
      <c r="K904" t="s">
        <v>4012</v>
      </c>
      <c r="L904" t="s">
        <v>4013</v>
      </c>
      <c r="M904" t="s">
        <v>4014</v>
      </c>
      <c r="N904">
        <v>35631</v>
      </c>
      <c r="O904">
        <v>91744</v>
      </c>
      <c r="P904">
        <v>573</v>
      </c>
      <c r="Q904">
        <v>695</v>
      </c>
      <c r="R904">
        <v>14</v>
      </c>
      <c r="S904" t="s">
        <v>23</v>
      </c>
      <c r="V904" t="s">
        <v>4012</v>
      </c>
      <c r="W904" t="str">
        <f t="shared" si="14"/>
        <v>positive</v>
      </c>
    </row>
    <row r="905" spans="1:23" x14ac:dyDescent="0.25">
      <c r="A905">
        <v>0.49399999999999999</v>
      </c>
      <c r="B905">
        <v>0</v>
      </c>
      <c r="C905">
        <v>0.50600000000000001</v>
      </c>
      <c r="D905">
        <v>0.83160000000000001</v>
      </c>
      <c r="E905" t="s">
        <v>4015</v>
      </c>
      <c r="F905" t="s">
        <v>3999</v>
      </c>
      <c r="G905" t="s">
        <v>22</v>
      </c>
      <c r="I905">
        <v>1</v>
      </c>
      <c r="J905">
        <v>0</v>
      </c>
      <c r="K905" t="s">
        <v>4016</v>
      </c>
      <c r="L905" t="s">
        <v>4017</v>
      </c>
      <c r="M905" t="s">
        <v>4018</v>
      </c>
      <c r="N905">
        <v>4492</v>
      </c>
      <c r="O905">
        <v>14253</v>
      </c>
      <c r="P905">
        <v>1562</v>
      </c>
      <c r="Q905">
        <v>1018</v>
      </c>
      <c r="R905">
        <v>6</v>
      </c>
      <c r="S905" t="s">
        <v>23</v>
      </c>
      <c r="V905" t="s">
        <v>4019</v>
      </c>
      <c r="W905" t="str">
        <f t="shared" si="14"/>
        <v>positive</v>
      </c>
    </row>
    <row r="906" spans="1:23" x14ac:dyDescent="0.25">
      <c r="A906">
        <v>0.56799999999999995</v>
      </c>
      <c r="B906">
        <v>0</v>
      </c>
      <c r="C906">
        <v>0.432</v>
      </c>
      <c r="D906">
        <v>0.83599999999999997</v>
      </c>
      <c r="E906" t="s">
        <v>4020</v>
      </c>
      <c r="F906" t="s">
        <v>3999</v>
      </c>
      <c r="G906" t="s">
        <v>22</v>
      </c>
      <c r="I906">
        <v>18</v>
      </c>
      <c r="J906">
        <v>5</v>
      </c>
      <c r="L906" t="s">
        <v>4021</v>
      </c>
      <c r="M906" t="s">
        <v>4022</v>
      </c>
      <c r="N906">
        <v>40278</v>
      </c>
      <c r="O906">
        <v>31333</v>
      </c>
      <c r="P906">
        <v>3896</v>
      </c>
      <c r="Q906">
        <v>7253</v>
      </c>
      <c r="R906">
        <v>40</v>
      </c>
      <c r="S906" t="s">
        <v>23</v>
      </c>
      <c r="V906" t="s">
        <v>990</v>
      </c>
      <c r="W906" t="str">
        <f t="shared" si="14"/>
        <v>positive</v>
      </c>
    </row>
    <row r="907" spans="1:23" x14ac:dyDescent="0.25">
      <c r="A907">
        <v>0.128</v>
      </c>
      <c r="B907">
        <v>0</v>
      </c>
      <c r="C907">
        <v>0.872</v>
      </c>
      <c r="D907">
        <v>0.6119</v>
      </c>
      <c r="E907" t="s">
        <v>4023</v>
      </c>
      <c r="F907" t="s">
        <v>4024</v>
      </c>
      <c r="G907" t="s">
        <v>22</v>
      </c>
      <c r="I907">
        <v>0</v>
      </c>
      <c r="J907">
        <v>0</v>
      </c>
      <c r="K907" t="s">
        <v>4025</v>
      </c>
      <c r="L907" t="s">
        <v>4026</v>
      </c>
      <c r="M907" t="s">
        <v>4027</v>
      </c>
      <c r="N907">
        <v>58027</v>
      </c>
      <c r="O907">
        <v>103199</v>
      </c>
      <c r="P907">
        <v>2042</v>
      </c>
      <c r="Q907">
        <v>595</v>
      </c>
      <c r="R907">
        <v>12</v>
      </c>
      <c r="S907" t="s">
        <v>23</v>
      </c>
      <c r="V907" t="s">
        <v>4028</v>
      </c>
      <c r="W907" t="str">
        <f t="shared" si="14"/>
        <v>positive</v>
      </c>
    </row>
    <row r="908" spans="1:23" x14ac:dyDescent="0.25">
      <c r="A908">
        <v>0.28699999999999998</v>
      </c>
      <c r="B908">
        <v>9.5000000000000001E-2</v>
      </c>
      <c r="C908">
        <v>0.61799999999999999</v>
      </c>
      <c r="D908">
        <v>0.74299999999999999</v>
      </c>
      <c r="E908" t="s">
        <v>4029</v>
      </c>
      <c r="F908" t="s">
        <v>4024</v>
      </c>
      <c r="G908" t="s">
        <v>22</v>
      </c>
      <c r="I908">
        <v>3</v>
      </c>
      <c r="J908">
        <v>0</v>
      </c>
      <c r="K908" t="s">
        <v>4030</v>
      </c>
      <c r="L908" t="s">
        <v>4031</v>
      </c>
      <c r="M908" t="s">
        <v>4032</v>
      </c>
      <c r="N908">
        <v>95204</v>
      </c>
      <c r="O908">
        <v>132818</v>
      </c>
      <c r="P908">
        <v>2853</v>
      </c>
      <c r="Q908">
        <v>4615</v>
      </c>
      <c r="R908">
        <v>48</v>
      </c>
      <c r="S908" t="s">
        <v>23</v>
      </c>
      <c r="V908" t="s">
        <v>4030</v>
      </c>
      <c r="W908" t="str">
        <f t="shared" si="14"/>
        <v>positive</v>
      </c>
    </row>
    <row r="909" spans="1:23" x14ac:dyDescent="0.25">
      <c r="A909">
        <v>0.23599999999999999</v>
      </c>
      <c r="B909">
        <v>0</v>
      </c>
      <c r="C909">
        <v>0.76400000000000001</v>
      </c>
      <c r="D909">
        <v>0.57189999999999996</v>
      </c>
      <c r="E909" t="s">
        <v>4033</v>
      </c>
      <c r="F909" t="s">
        <v>4024</v>
      </c>
      <c r="G909" t="s">
        <v>22</v>
      </c>
      <c r="I909">
        <v>1</v>
      </c>
      <c r="J909">
        <v>0</v>
      </c>
      <c r="L909" t="s">
        <v>4034</v>
      </c>
      <c r="M909" t="s">
        <v>4035</v>
      </c>
      <c r="N909">
        <v>116</v>
      </c>
      <c r="O909">
        <v>210</v>
      </c>
      <c r="P909">
        <v>530</v>
      </c>
      <c r="Q909">
        <v>66</v>
      </c>
      <c r="R909">
        <v>0</v>
      </c>
      <c r="S909" t="s">
        <v>23</v>
      </c>
      <c r="V909" t="s">
        <v>4036</v>
      </c>
      <c r="W909" t="str">
        <f t="shared" si="14"/>
        <v>positive</v>
      </c>
    </row>
    <row r="910" spans="1:23" x14ac:dyDescent="0.25">
      <c r="A910">
        <v>0.66600000000000004</v>
      </c>
      <c r="B910">
        <v>0</v>
      </c>
      <c r="C910">
        <v>0.33400000000000002</v>
      </c>
      <c r="D910">
        <v>0.61140000000000005</v>
      </c>
      <c r="E910" t="s">
        <v>4037</v>
      </c>
      <c r="F910" t="s">
        <v>4024</v>
      </c>
      <c r="G910" t="s">
        <v>22</v>
      </c>
      <c r="I910">
        <v>0</v>
      </c>
      <c r="J910">
        <v>0</v>
      </c>
      <c r="K910" t="s">
        <v>4038</v>
      </c>
      <c r="L910" t="s">
        <v>4039</v>
      </c>
      <c r="M910" t="s">
        <v>4040</v>
      </c>
      <c r="N910">
        <v>16317</v>
      </c>
      <c r="O910">
        <v>34578</v>
      </c>
      <c r="P910">
        <v>513</v>
      </c>
      <c r="Q910">
        <v>509</v>
      </c>
      <c r="R910">
        <v>2</v>
      </c>
      <c r="S910" t="s">
        <v>23</v>
      </c>
      <c r="V910" t="s">
        <v>4041</v>
      </c>
      <c r="W910" t="str">
        <f t="shared" si="14"/>
        <v>positive</v>
      </c>
    </row>
    <row r="911" spans="1:23" x14ac:dyDescent="0.25">
      <c r="A911">
        <v>0.33700000000000002</v>
      </c>
      <c r="B911">
        <v>0</v>
      </c>
      <c r="C911">
        <v>0.66300000000000003</v>
      </c>
      <c r="D911">
        <v>0.88</v>
      </c>
      <c r="E911" t="s">
        <v>4042</v>
      </c>
      <c r="F911" t="s">
        <v>4024</v>
      </c>
      <c r="G911" t="s">
        <v>22</v>
      </c>
      <c r="I911">
        <v>0</v>
      </c>
      <c r="J911">
        <v>0</v>
      </c>
      <c r="K911" t="s">
        <v>4043</v>
      </c>
      <c r="L911" t="s">
        <v>4044</v>
      </c>
      <c r="M911" t="s">
        <v>4045</v>
      </c>
      <c r="N911">
        <v>75344</v>
      </c>
      <c r="O911">
        <v>67785</v>
      </c>
      <c r="P911">
        <v>3914</v>
      </c>
      <c r="Q911">
        <v>11131</v>
      </c>
      <c r="R911">
        <v>228</v>
      </c>
      <c r="S911" t="s">
        <v>28</v>
      </c>
      <c r="V911" t="s">
        <v>4046</v>
      </c>
      <c r="W911" t="str">
        <f t="shared" si="14"/>
        <v>positive</v>
      </c>
    </row>
    <row r="912" spans="1:23" x14ac:dyDescent="0.25">
      <c r="A912">
        <v>0.48099999999999998</v>
      </c>
      <c r="B912">
        <v>0</v>
      </c>
      <c r="C912">
        <v>0.51900000000000002</v>
      </c>
      <c r="D912">
        <v>0.57189999999999996</v>
      </c>
      <c r="E912" t="s">
        <v>4047</v>
      </c>
      <c r="F912" t="s">
        <v>4024</v>
      </c>
      <c r="G912" t="s">
        <v>22</v>
      </c>
      <c r="I912">
        <v>0</v>
      </c>
      <c r="J912">
        <v>0</v>
      </c>
      <c r="K912" t="s">
        <v>4048</v>
      </c>
      <c r="L912" t="s">
        <v>4049</v>
      </c>
      <c r="M912" t="s">
        <v>4050</v>
      </c>
      <c r="N912">
        <v>1236</v>
      </c>
      <c r="O912">
        <v>18652</v>
      </c>
      <c r="P912">
        <v>669</v>
      </c>
      <c r="Q912">
        <v>2627</v>
      </c>
      <c r="R912">
        <v>0</v>
      </c>
      <c r="S912" t="s">
        <v>23</v>
      </c>
      <c r="V912" t="s">
        <v>4051</v>
      </c>
      <c r="W912" t="str">
        <f t="shared" si="14"/>
        <v>positive</v>
      </c>
    </row>
    <row r="913" spans="1:23" x14ac:dyDescent="0.25">
      <c r="A913">
        <v>0.48099999999999998</v>
      </c>
      <c r="B913">
        <v>0</v>
      </c>
      <c r="C913">
        <v>0.51900000000000002</v>
      </c>
      <c r="D913">
        <v>0.57189999999999996</v>
      </c>
      <c r="E913" t="s">
        <v>4052</v>
      </c>
      <c r="F913" t="s">
        <v>4024</v>
      </c>
      <c r="G913" t="s">
        <v>22</v>
      </c>
      <c r="I913">
        <v>0</v>
      </c>
      <c r="J913">
        <v>0</v>
      </c>
      <c r="K913" t="s">
        <v>4053</v>
      </c>
      <c r="L913" t="s">
        <v>4054</v>
      </c>
      <c r="M913" t="s">
        <v>4055</v>
      </c>
      <c r="N913">
        <v>3173</v>
      </c>
      <c r="O913">
        <v>2480</v>
      </c>
      <c r="P913">
        <v>103</v>
      </c>
      <c r="Q913">
        <v>393</v>
      </c>
      <c r="R913">
        <v>1</v>
      </c>
      <c r="S913" t="s">
        <v>23</v>
      </c>
      <c r="V913" t="s">
        <v>4056</v>
      </c>
      <c r="W913" t="str">
        <f t="shared" si="14"/>
        <v>positive</v>
      </c>
    </row>
    <row r="914" spans="1:23" x14ac:dyDescent="0.25">
      <c r="A914">
        <v>0.36699999999999999</v>
      </c>
      <c r="B914">
        <v>0</v>
      </c>
      <c r="C914">
        <v>0.63300000000000001</v>
      </c>
      <c r="D914">
        <v>0.90010000000000001</v>
      </c>
      <c r="E914" t="s">
        <v>4057</v>
      </c>
      <c r="F914" t="s">
        <v>4058</v>
      </c>
      <c r="G914" t="s">
        <v>22</v>
      </c>
      <c r="I914">
        <v>0</v>
      </c>
      <c r="J914">
        <v>0</v>
      </c>
      <c r="K914" t="s">
        <v>4059</v>
      </c>
      <c r="L914" t="s">
        <v>4060</v>
      </c>
      <c r="M914" t="s">
        <v>4061</v>
      </c>
      <c r="N914">
        <v>29074</v>
      </c>
      <c r="O914">
        <v>71662</v>
      </c>
      <c r="P914">
        <v>875</v>
      </c>
      <c r="Q914">
        <v>774</v>
      </c>
      <c r="R914">
        <v>53</v>
      </c>
      <c r="S914" t="s">
        <v>23</v>
      </c>
      <c r="V914" t="s">
        <v>4062</v>
      </c>
      <c r="W914" t="str">
        <f t="shared" si="14"/>
        <v>positive</v>
      </c>
    </row>
    <row r="915" spans="1:23" x14ac:dyDescent="0.25">
      <c r="A915">
        <v>0.59599999999999997</v>
      </c>
      <c r="B915">
        <v>0</v>
      </c>
      <c r="C915">
        <v>0.40400000000000003</v>
      </c>
      <c r="D915">
        <v>0.6633</v>
      </c>
      <c r="E915" t="s">
        <v>4063</v>
      </c>
      <c r="F915" t="s">
        <v>4058</v>
      </c>
      <c r="G915" t="s">
        <v>22</v>
      </c>
      <c r="I915">
        <v>0</v>
      </c>
      <c r="J915">
        <v>0</v>
      </c>
      <c r="K915" t="s">
        <v>4064</v>
      </c>
      <c r="L915" t="s">
        <v>4065</v>
      </c>
      <c r="M915" t="s">
        <v>4066</v>
      </c>
      <c r="N915">
        <v>6363</v>
      </c>
      <c r="O915">
        <v>8627</v>
      </c>
      <c r="P915">
        <v>252</v>
      </c>
      <c r="Q915">
        <v>152</v>
      </c>
      <c r="R915">
        <v>17</v>
      </c>
      <c r="S915" t="s">
        <v>23</v>
      </c>
      <c r="V915" t="s">
        <v>4067</v>
      </c>
      <c r="W915" t="str">
        <f t="shared" si="14"/>
        <v>positive</v>
      </c>
    </row>
    <row r="916" spans="1:23" x14ac:dyDescent="0.25">
      <c r="A916">
        <v>0.55200000000000005</v>
      </c>
      <c r="B916">
        <v>0</v>
      </c>
      <c r="C916">
        <v>0.44800000000000001</v>
      </c>
      <c r="D916">
        <v>0.57189999999999996</v>
      </c>
      <c r="E916" t="s">
        <v>4068</v>
      </c>
      <c r="F916" t="s">
        <v>4058</v>
      </c>
      <c r="G916" t="s">
        <v>22</v>
      </c>
      <c r="H916" t="s">
        <v>27</v>
      </c>
      <c r="I916">
        <v>0</v>
      </c>
      <c r="J916">
        <v>0</v>
      </c>
      <c r="L916" t="s">
        <v>4069</v>
      </c>
      <c r="M916" t="s">
        <v>4070</v>
      </c>
      <c r="N916">
        <v>13091</v>
      </c>
      <c r="O916">
        <v>1368</v>
      </c>
      <c r="P916">
        <v>4705</v>
      </c>
      <c r="Q916">
        <v>6769</v>
      </c>
      <c r="R916">
        <v>318</v>
      </c>
      <c r="S916" t="s">
        <v>23</v>
      </c>
      <c r="V916" t="s">
        <v>4071</v>
      </c>
      <c r="W916" t="str">
        <f t="shared" si="14"/>
        <v>positive</v>
      </c>
    </row>
    <row r="917" spans="1:23" x14ac:dyDescent="0.25">
      <c r="A917">
        <v>0.58799999999999997</v>
      </c>
      <c r="B917">
        <v>0</v>
      </c>
      <c r="C917">
        <v>0.41199999999999998</v>
      </c>
      <c r="D917">
        <v>0.64670000000000005</v>
      </c>
      <c r="E917" t="s">
        <v>4072</v>
      </c>
      <c r="F917" t="s">
        <v>4073</v>
      </c>
      <c r="G917" t="s">
        <v>22</v>
      </c>
      <c r="I917">
        <v>0</v>
      </c>
      <c r="J917">
        <v>0</v>
      </c>
      <c r="L917" t="s">
        <v>4074</v>
      </c>
      <c r="M917" t="s">
        <v>4075</v>
      </c>
      <c r="N917">
        <v>1787</v>
      </c>
      <c r="O917">
        <v>4857</v>
      </c>
      <c r="P917">
        <v>176</v>
      </c>
      <c r="Q917">
        <v>127</v>
      </c>
      <c r="R917">
        <v>0</v>
      </c>
      <c r="S917" t="s">
        <v>23</v>
      </c>
      <c r="V917" t="s">
        <v>4076</v>
      </c>
      <c r="W917" t="str">
        <f t="shared" si="14"/>
        <v>positive</v>
      </c>
    </row>
    <row r="918" spans="1:23" x14ac:dyDescent="0.25">
      <c r="A918">
        <v>0.48099999999999998</v>
      </c>
      <c r="B918">
        <v>0</v>
      </c>
      <c r="C918">
        <v>0.51900000000000002</v>
      </c>
      <c r="D918">
        <v>0.57189999999999996</v>
      </c>
      <c r="E918" t="s">
        <v>4077</v>
      </c>
      <c r="F918" t="s">
        <v>4073</v>
      </c>
      <c r="G918" t="s">
        <v>22</v>
      </c>
      <c r="I918">
        <v>0</v>
      </c>
      <c r="J918">
        <v>0</v>
      </c>
      <c r="L918" t="s">
        <v>4078</v>
      </c>
      <c r="M918" t="s">
        <v>4079</v>
      </c>
      <c r="N918">
        <v>13713</v>
      </c>
      <c r="O918">
        <v>25928</v>
      </c>
      <c r="P918">
        <v>682</v>
      </c>
      <c r="Q918">
        <v>2894</v>
      </c>
      <c r="R918">
        <v>0</v>
      </c>
      <c r="S918" t="s">
        <v>23</v>
      </c>
      <c r="V918" t="s">
        <v>4080</v>
      </c>
      <c r="W918" t="str">
        <f t="shared" si="14"/>
        <v>positive</v>
      </c>
    </row>
    <row r="919" spans="1:23" x14ac:dyDescent="0.25">
      <c r="A919">
        <v>0.44800000000000001</v>
      </c>
      <c r="B919">
        <v>0</v>
      </c>
      <c r="C919">
        <v>0.55200000000000005</v>
      </c>
      <c r="D919">
        <v>0.87329999999999997</v>
      </c>
      <c r="E919" t="s">
        <v>4081</v>
      </c>
      <c r="F919" t="s">
        <v>4073</v>
      </c>
      <c r="G919" t="s">
        <v>22</v>
      </c>
      <c r="I919">
        <v>1</v>
      </c>
      <c r="J919">
        <v>0</v>
      </c>
      <c r="L919" t="s">
        <v>4082</v>
      </c>
      <c r="M919" t="s">
        <v>4083</v>
      </c>
      <c r="N919">
        <v>18618</v>
      </c>
      <c r="O919">
        <v>33883</v>
      </c>
      <c r="P919">
        <v>192</v>
      </c>
      <c r="Q919">
        <v>179</v>
      </c>
      <c r="R919">
        <v>4</v>
      </c>
      <c r="S919" t="s">
        <v>23</v>
      </c>
      <c r="V919" t="s">
        <v>4084</v>
      </c>
      <c r="W919" t="str">
        <f t="shared" si="14"/>
        <v>positive</v>
      </c>
    </row>
    <row r="920" spans="1:23" x14ac:dyDescent="0.25">
      <c r="A920">
        <v>1</v>
      </c>
      <c r="B920">
        <v>0</v>
      </c>
      <c r="C920">
        <v>0</v>
      </c>
      <c r="D920">
        <v>0.75060000000000004</v>
      </c>
      <c r="E920" t="s">
        <v>4085</v>
      </c>
      <c r="F920" t="s">
        <v>4073</v>
      </c>
      <c r="G920" t="s">
        <v>22</v>
      </c>
      <c r="I920">
        <v>0</v>
      </c>
      <c r="J920">
        <v>0</v>
      </c>
      <c r="L920" t="s">
        <v>4086</v>
      </c>
      <c r="M920" t="s">
        <v>4087</v>
      </c>
      <c r="N920">
        <v>4982</v>
      </c>
      <c r="O920">
        <v>1049</v>
      </c>
      <c r="P920">
        <v>316</v>
      </c>
      <c r="Q920">
        <v>144</v>
      </c>
      <c r="R920">
        <v>0</v>
      </c>
      <c r="S920" t="s">
        <v>23</v>
      </c>
      <c r="V920" t="s">
        <v>4088</v>
      </c>
      <c r="W920" t="str">
        <f t="shared" si="14"/>
        <v>positive</v>
      </c>
    </row>
    <row r="921" spans="1:23" x14ac:dyDescent="0.25">
      <c r="A921">
        <v>0.64900000000000002</v>
      </c>
      <c r="B921">
        <v>0</v>
      </c>
      <c r="C921">
        <v>0.35099999999999998</v>
      </c>
      <c r="D921">
        <v>0.57189999999999996</v>
      </c>
      <c r="E921" t="s">
        <v>4089</v>
      </c>
      <c r="F921" t="s">
        <v>4073</v>
      </c>
      <c r="G921" t="s">
        <v>22</v>
      </c>
      <c r="I921">
        <v>0</v>
      </c>
      <c r="J921">
        <v>0</v>
      </c>
      <c r="K921" t="s">
        <v>4090</v>
      </c>
      <c r="L921" t="s">
        <v>4091</v>
      </c>
      <c r="M921" t="s">
        <v>4092</v>
      </c>
      <c r="N921">
        <v>617</v>
      </c>
      <c r="O921">
        <v>1183</v>
      </c>
      <c r="P921">
        <v>190</v>
      </c>
      <c r="Q921">
        <v>270</v>
      </c>
      <c r="R921">
        <v>1</v>
      </c>
      <c r="S921" t="s">
        <v>23</v>
      </c>
      <c r="V921" t="s">
        <v>4093</v>
      </c>
      <c r="W921" t="str">
        <f t="shared" si="14"/>
        <v>positive</v>
      </c>
    </row>
    <row r="922" spans="1:23" x14ac:dyDescent="0.25">
      <c r="A922">
        <v>0.58299999999999996</v>
      </c>
      <c r="B922">
        <v>0</v>
      </c>
      <c r="C922">
        <v>0.41699999999999998</v>
      </c>
      <c r="D922">
        <v>0.85499999999999998</v>
      </c>
      <c r="E922" t="s">
        <v>4094</v>
      </c>
      <c r="F922" t="s">
        <v>4095</v>
      </c>
      <c r="G922" t="s">
        <v>22</v>
      </c>
      <c r="I922">
        <v>0</v>
      </c>
      <c r="J922">
        <v>0</v>
      </c>
      <c r="K922" t="s">
        <v>4096</v>
      </c>
      <c r="L922" t="s">
        <v>4097</v>
      </c>
      <c r="M922" t="s">
        <v>4098</v>
      </c>
      <c r="N922">
        <v>42881</v>
      </c>
      <c r="O922">
        <v>63882</v>
      </c>
      <c r="P922">
        <v>2683</v>
      </c>
      <c r="Q922">
        <v>2789</v>
      </c>
      <c r="R922">
        <v>36</v>
      </c>
      <c r="S922" t="s">
        <v>23</v>
      </c>
      <c r="V922" t="s">
        <v>4099</v>
      </c>
      <c r="W922" t="str">
        <f t="shared" si="14"/>
        <v>positive</v>
      </c>
    </row>
    <row r="923" spans="1:23" x14ac:dyDescent="0.25">
      <c r="A923">
        <v>0.16300000000000001</v>
      </c>
      <c r="B923">
        <v>0</v>
      </c>
      <c r="C923">
        <v>0.83699999999999997</v>
      </c>
      <c r="D923">
        <v>0.57189999999999996</v>
      </c>
      <c r="E923" t="s">
        <v>4100</v>
      </c>
      <c r="F923" t="s">
        <v>4095</v>
      </c>
      <c r="G923" t="s">
        <v>22</v>
      </c>
      <c r="I923">
        <v>1</v>
      </c>
      <c r="J923">
        <v>0</v>
      </c>
      <c r="K923" t="s">
        <v>121</v>
      </c>
      <c r="L923" t="s">
        <v>4101</v>
      </c>
      <c r="M923" t="s">
        <v>4102</v>
      </c>
      <c r="N923">
        <v>5558</v>
      </c>
      <c r="O923">
        <v>7722</v>
      </c>
      <c r="P923">
        <v>3222</v>
      </c>
      <c r="Q923">
        <v>2272</v>
      </c>
      <c r="R923">
        <v>0</v>
      </c>
      <c r="S923" t="s">
        <v>23</v>
      </c>
      <c r="V923" t="s">
        <v>4103</v>
      </c>
      <c r="W923" t="str">
        <f t="shared" si="14"/>
        <v>positive</v>
      </c>
    </row>
    <row r="924" spans="1:23" x14ac:dyDescent="0.25">
      <c r="A924">
        <v>0.42599999999999999</v>
      </c>
      <c r="B924">
        <v>0</v>
      </c>
      <c r="C924">
        <v>0.57399999999999995</v>
      </c>
      <c r="D924">
        <v>0.93400000000000005</v>
      </c>
      <c r="E924" t="s">
        <v>4104</v>
      </c>
      <c r="F924" t="s">
        <v>4095</v>
      </c>
      <c r="G924" t="s">
        <v>22</v>
      </c>
      <c r="I924">
        <v>1</v>
      </c>
      <c r="J924">
        <v>0</v>
      </c>
      <c r="L924" t="s">
        <v>4105</v>
      </c>
      <c r="M924" t="s">
        <v>4106</v>
      </c>
      <c r="N924">
        <v>1896</v>
      </c>
      <c r="O924">
        <v>1629</v>
      </c>
      <c r="P924">
        <v>323</v>
      </c>
      <c r="Q924">
        <v>1562</v>
      </c>
      <c r="R924">
        <v>39</v>
      </c>
      <c r="S924" t="s">
        <v>23</v>
      </c>
      <c r="V924" t="s">
        <v>4107</v>
      </c>
      <c r="W924" t="str">
        <f t="shared" si="14"/>
        <v>positive</v>
      </c>
    </row>
    <row r="925" spans="1:23" x14ac:dyDescent="0.25">
      <c r="A925">
        <v>0.42099999999999999</v>
      </c>
      <c r="B925">
        <v>0.11899999999999999</v>
      </c>
      <c r="C925">
        <v>0.46</v>
      </c>
      <c r="D925">
        <v>0.83599999999999997</v>
      </c>
      <c r="E925" t="s">
        <v>4108</v>
      </c>
      <c r="F925" t="s">
        <v>4095</v>
      </c>
      <c r="G925" t="s">
        <v>22</v>
      </c>
      <c r="I925">
        <v>0</v>
      </c>
      <c r="J925">
        <v>0</v>
      </c>
      <c r="K925" t="s">
        <v>4109</v>
      </c>
      <c r="L925" t="s">
        <v>40</v>
      </c>
      <c r="M925" t="s">
        <v>4110</v>
      </c>
      <c r="N925">
        <v>17645</v>
      </c>
      <c r="O925">
        <v>21327</v>
      </c>
      <c r="P925">
        <v>961</v>
      </c>
      <c r="Q925">
        <v>1319</v>
      </c>
      <c r="R925">
        <v>53</v>
      </c>
      <c r="S925" t="s">
        <v>23</v>
      </c>
      <c r="V925" t="s">
        <v>4111</v>
      </c>
      <c r="W925" t="str">
        <f t="shared" si="14"/>
        <v>positive</v>
      </c>
    </row>
    <row r="926" spans="1:23" x14ac:dyDescent="0.25">
      <c r="A926">
        <v>0.374</v>
      </c>
      <c r="B926">
        <v>0.216</v>
      </c>
      <c r="C926">
        <v>0.40899999999999997</v>
      </c>
      <c r="D926">
        <v>0.40189999999999998</v>
      </c>
      <c r="E926" t="s">
        <v>4112</v>
      </c>
      <c r="F926" t="s">
        <v>4095</v>
      </c>
      <c r="G926" t="s">
        <v>22</v>
      </c>
      <c r="I926">
        <v>1</v>
      </c>
      <c r="J926">
        <v>0</v>
      </c>
      <c r="K926" t="s">
        <v>4113</v>
      </c>
      <c r="L926" t="s">
        <v>4114</v>
      </c>
      <c r="M926" t="s">
        <v>4115</v>
      </c>
      <c r="N926">
        <v>590</v>
      </c>
      <c r="O926">
        <v>533</v>
      </c>
      <c r="P926">
        <v>138</v>
      </c>
      <c r="Q926">
        <v>83</v>
      </c>
      <c r="R926">
        <v>0</v>
      </c>
      <c r="S926" t="s">
        <v>23</v>
      </c>
      <c r="V926" t="s">
        <v>4116</v>
      </c>
      <c r="W926" t="str">
        <f t="shared" si="14"/>
        <v>positive</v>
      </c>
    </row>
    <row r="927" spans="1:23" x14ac:dyDescent="0.25">
      <c r="A927">
        <v>0.42499999999999999</v>
      </c>
      <c r="B927">
        <v>0</v>
      </c>
      <c r="C927">
        <v>0.57499999999999996</v>
      </c>
      <c r="D927">
        <v>0.57189999999999996</v>
      </c>
      <c r="E927" t="s">
        <v>4117</v>
      </c>
      <c r="F927" t="s">
        <v>4095</v>
      </c>
      <c r="G927" t="s">
        <v>22</v>
      </c>
      <c r="I927">
        <v>0</v>
      </c>
      <c r="J927">
        <v>0</v>
      </c>
      <c r="K927" t="s">
        <v>4118</v>
      </c>
      <c r="L927" t="s">
        <v>4119</v>
      </c>
      <c r="M927" t="s">
        <v>4120</v>
      </c>
      <c r="N927">
        <v>6468</v>
      </c>
      <c r="O927">
        <v>7837</v>
      </c>
      <c r="P927">
        <v>421</v>
      </c>
      <c r="Q927">
        <v>435</v>
      </c>
      <c r="R927">
        <v>1</v>
      </c>
      <c r="S927" t="s">
        <v>23</v>
      </c>
      <c r="V927" t="s">
        <v>4121</v>
      </c>
      <c r="W927" t="str">
        <f t="shared" si="14"/>
        <v>positive</v>
      </c>
    </row>
    <row r="928" spans="1:23" x14ac:dyDescent="0.25">
      <c r="A928">
        <v>0.26600000000000001</v>
      </c>
      <c r="B928">
        <v>8.1000000000000003E-2</v>
      </c>
      <c r="C928">
        <v>0.65300000000000002</v>
      </c>
      <c r="D928">
        <v>0.87980000000000003</v>
      </c>
      <c r="E928" t="s">
        <v>4122</v>
      </c>
      <c r="F928" t="s">
        <v>4095</v>
      </c>
      <c r="G928" t="s">
        <v>22</v>
      </c>
      <c r="I928">
        <v>0</v>
      </c>
      <c r="J928">
        <v>0</v>
      </c>
      <c r="L928" t="s">
        <v>653</v>
      </c>
      <c r="M928" t="s">
        <v>654</v>
      </c>
      <c r="N928">
        <v>532</v>
      </c>
      <c r="O928">
        <v>215</v>
      </c>
      <c r="P928">
        <v>72</v>
      </c>
      <c r="Q928">
        <v>41</v>
      </c>
      <c r="R928">
        <v>0</v>
      </c>
      <c r="S928" t="s">
        <v>23</v>
      </c>
      <c r="V928" t="s">
        <v>655</v>
      </c>
      <c r="W928" t="str">
        <f t="shared" si="14"/>
        <v>positive</v>
      </c>
    </row>
    <row r="929" spans="1:23" x14ac:dyDescent="0.25">
      <c r="A929">
        <v>0.35499999999999998</v>
      </c>
      <c r="B929">
        <v>0.11600000000000001</v>
      </c>
      <c r="C929">
        <v>0.52900000000000003</v>
      </c>
      <c r="D929">
        <v>0.92849999999999999</v>
      </c>
      <c r="E929" t="s">
        <v>4123</v>
      </c>
      <c r="F929" t="s">
        <v>4095</v>
      </c>
      <c r="G929" t="s">
        <v>22</v>
      </c>
      <c r="I929">
        <v>0</v>
      </c>
      <c r="J929">
        <v>0</v>
      </c>
      <c r="K929" t="s">
        <v>4124</v>
      </c>
      <c r="L929" t="s">
        <v>4125</v>
      </c>
      <c r="M929" t="s">
        <v>4126</v>
      </c>
      <c r="N929">
        <v>8026</v>
      </c>
      <c r="O929">
        <v>88573</v>
      </c>
      <c r="P929">
        <v>1398</v>
      </c>
      <c r="Q929">
        <v>1504</v>
      </c>
      <c r="R929">
        <v>6</v>
      </c>
      <c r="S929" t="s">
        <v>23</v>
      </c>
      <c r="V929" t="s">
        <v>4127</v>
      </c>
      <c r="W929" t="str">
        <f t="shared" si="14"/>
        <v>positive</v>
      </c>
    </row>
    <row r="930" spans="1:23" x14ac:dyDescent="0.25">
      <c r="A930">
        <v>0.42</v>
      </c>
      <c r="B930">
        <v>0.35199999999999998</v>
      </c>
      <c r="C930">
        <v>0.22700000000000001</v>
      </c>
      <c r="D930">
        <v>0.15310000000000001</v>
      </c>
      <c r="E930" t="s">
        <v>4128</v>
      </c>
      <c r="F930" t="s">
        <v>4095</v>
      </c>
      <c r="G930" t="s">
        <v>22</v>
      </c>
      <c r="I930">
        <v>0</v>
      </c>
      <c r="J930">
        <v>0</v>
      </c>
      <c r="K930" t="s">
        <v>4129</v>
      </c>
      <c r="L930" t="s">
        <v>4130</v>
      </c>
      <c r="M930" t="s">
        <v>4131</v>
      </c>
      <c r="N930">
        <v>3692</v>
      </c>
      <c r="O930">
        <v>6034</v>
      </c>
      <c r="P930">
        <v>27</v>
      </c>
      <c r="Q930">
        <v>55</v>
      </c>
      <c r="R930">
        <v>7</v>
      </c>
      <c r="S930" t="s">
        <v>23</v>
      </c>
      <c r="V930" t="s">
        <v>4132</v>
      </c>
      <c r="W930" t="str">
        <f t="shared" si="14"/>
        <v>positive</v>
      </c>
    </row>
    <row r="931" spans="1:23" x14ac:dyDescent="0.25">
      <c r="A931">
        <v>0.33200000000000002</v>
      </c>
      <c r="B931">
        <v>0</v>
      </c>
      <c r="C931">
        <v>0.66800000000000004</v>
      </c>
      <c r="D931">
        <v>0.95779999999999998</v>
      </c>
      <c r="E931" t="s">
        <v>4133</v>
      </c>
      <c r="F931" t="s">
        <v>4095</v>
      </c>
      <c r="G931" t="s">
        <v>22</v>
      </c>
      <c r="I931">
        <v>0</v>
      </c>
      <c r="J931">
        <v>0</v>
      </c>
      <c r="L931" t="s">
        <v>4134</v>
      </c>
      <c r="N931">
        <v>34</v>
      </c>
      <c r="O931">
        <v>99</v>
      </c>
      <c r="P931">
        <v>17</v>
      </c>
      <c r="Q931">
        <v>5</v>
      </c>
      <c r="R931">
        <v>0</v>
      </c>
      <c r="S931" t="s">
        <v>23</v>
      </c>
      <c r="V931" t="s">
        <v>4135</v>
      </c>
      <c r="W931" t="str">
        <f t="shared" si="14"/>
        <v>positive</v>
      </c>
    </row>
    <row r="932" spans="1:23" x14ac:dyDescent="0.25">
      <c r="A932">
        <v>0.39</v>
      </c>
      <c r="B932">
        <v>0</v>
      </c>
      <c r="C932">
        <v>0.61</v>
      </c>
      <c r="D932">
        <v>0.82599999999999996</v>
      </c>
      <c r="E932" t="s">
        <v>4136</v>
      </c>
      <c r="F932" t="s">
        <v>4095</v>
      </c>
      <c r="G932" t="s">
        <v>22</v>
      </c>
      <c r="I932">
        <v>0</v>
      </c>
      <c r="J932">
        <v>0</v>
      </c>
      <c r="K932" t="s">
        <v>196</v>
      </c>
      <c r="L932" t="s">
        <v>4137</v>
      </c>
      <c r="M932" t="s">
        <v>4138</v>
      </c>
      <c r="N932">
        <v>2372</v>
      </c>
      <c r="O932">
        <v>3358</v>
      </c>
      <c r="P932">
        <v>162</v>
      </c>
      <c r="Q932">
        <v>124</v>
      </c>
      <c r="R932">
        <v>1</v>
      </c>
      <c r="S932" t="s">
        <v>23</v>
      </c>
      <c r="V932" t="s">
        <v>4139</v>
      </c>
      <c r="W932" t="str">
        <f t="shared" si="14"/>
        <v>positive</v>
      </c>
    </row>
    <row r="933" spans="1:23" x14ac:dyDescent="0.25">
      <c r="A933">
        <v>0.64900000000000002</v>
      </c>
      <c r="B933">
        <v>0</v>
      </c>
      <c r="C933">
        <v>0.35099999999999998</v>
      </c>
      <c r="D933">
        <v>0.57189999999999996</v>
      </c>
      <c r="E933" t="s">
        <v>4140</v>
      </c>
      <c r="F933" t="s">
        <v>4095</v>
      </c>
      <c r="G933" t="s">
        <v>22</v>
      </c>
      <c r="I933">
        <v>0</v>
      </c>
      <c r="J933">
        <v>0</v>
      </c>
      <c r="K933" t="s">
        <v>4141</v>
      </c>
      <c r="L933" t="s">
        <v>4142</v>
      </c>
      <c r="M933" t="s">
        <v>4143</v>
      </c>
      <c r="N933">
        <v>104369</v>
      </c>
      <c r="O933">
        <v>56434</v>
      </c>
      <c r="P933">
        <v>585</v>
      </c>
      <c r="Q933">
        <v>9111</v>
      </c>
      <c r="R933">
        <v>4</v>
      </c>
      <c r="S933" t="s">
        <v>23</v>
      </c>
      <c r="V933" t="s">
        <v>4144</v>
      </c>
      <c r="W933" t="str">
        <f t="shared" si="14"/>
        <v>positive</v>
      </c>
    </row>
    <row r="934" spans="1:23" x14ac:dyDescent="0.25">
      <c r="A934">
        <v>0.316</v>
      </c>
      <c r="B934">
        <v>0</v>
      </c>
      <c r="C934">
        <v>0.68400000000000005</v>
      </c>
      <c r="D934">
        <v>0.57189999999999996</v>
      </c>
      <c r="E934" t="s">
        <v>4145</v>
      </c>
      <c r="F934" t="s">
        <v>4095</v>
      </c>
      <c r="G934" t="s">
        <v>22</v>
      </c>
      <c r="I934">
        <v>1</v>
      </c>
      <c r="J934">
        <v>0</v>
      </c>
      <c r="K934" t="s">
        <v>4146</v>
      </c>
      <c r="L934" t="s">
        <v>50</v>
      </c>
      <c r="M934" t="s">
        <v>4147</v>
      </c>
      <c r="N934">
        <v>45192</v>
      </c>
      <c r="O934">
        <v>39102</v>
      </c>
      <c r="P934">
        <v>298</v>
      </c>
      <c r="Q934">
        <v>240</v>
      </c>
      <c r="R934">
        <v>5</v>
      </c>
      <c r="S934" t="s">
        <v>23</v>
      </c>
      <c r="V934" t="s">
        <v>4148</v>
      </c>
      <c r="W934" t="str">
        <f t="shared" si="14"/>
        <v>positive</v>
      </c>
    </row>
    <row r="935" spans="1:23" x14ac:dyDescent="0.25">
      <c r="A935">
        <v>0.21</v>
      </c>
      <c r="B935">
        <v>0</v>
      </c>
      <c r="C935">
        <v>0.79</v>
      </c>
      <c r="D935">
        <v>0.61150000000000004</v>
      </c>
      <c r="E935" t="s">
        <v>4149</v>
      </c>
      <c r="F935" t="s">
        <v>4150</v>
      </c>
      <c r="G935" t="s">
        <v>22</v>
      </c>
      <c r="I935">
        <v>0</v>
      </c>
      <c r="J935">
        <v>0</v>
      </c>
      <c r="K935" t="s">
        <v>4151</v>
      </c>
      <c r="L935" t="s">
        <v>4152</v>
      </c>
      <c r="M935" t="s">
        <v>4153</v>
      </c>
      <c r="N935">
        <v>1447</v>
      </c>
      <c r="O935">
        <v>2765</v>
      </c>
      <c r="P935">
        <v>212</v>
      </c>
      <c r="Q935">
        <v>54</v>
      </c>
      <c r="R935">
        <v>0</v>
      </c>
      <c r="S935" t="s">
        <v>23</v>
      </c>
      <c r="V935" t="s">
        <v>4154</v>
      </c>
      <c r="W935" t="str">
        <f t="shared" si="14"/>
        <v>positive</v>
      </c>
    </row>
    <row r="936" spans="1:23" x14ac:dyDescent="0.25">
      <c r="A936">
        <v>0.11799999999999999</v>
      </c>
      <c r="B936">
        <v>0.22500000000000001</v>
      </c>
      <c r="C936">
        <v>0.65700000000000003</v>
      </c>
      <c r="D936">
        <v>-0.73480000000000001</v>
      </c>
      <c r="E936" t="s">
        <v>4155</v>
      </c>
      <c r="F936" t="s">
        <v>4150</v>
      </c>
      <c r="G936" t="s">
        <v>22</v>
      </c>
      <c r="I936">
        <v>0</v>
      </c>
      <c r="J936">
        <v>0</v>
      </c>
      <c r="K936" t="s">
        <v>4156</v>
      </c>
      <c r="L936" t="s">
        <v>4157</v>
      </c>
      <c r="M936" t="s">
        <v>4158</v>
      </c>
      <c r="N936">
        <v>2188</v>
      </c>
      <c r="O936">
        <v>23703</v>
      </c>
      <c r="P936">
        <v>262</v>
      </c>
      <c r="Q936">
        <v>199</v>
      </c>
      <c r="R936">
        <v>0</v>
      </c>
      <c r="S936" t="s">
        <v>23</v>
      </c>
      <c r="V936" t="s">
        <v>4156</v>
      </c>
      <c r="W936" t="str">
        <f t="shared" si="14"/>
        <v>negative</v>
      </c>
    </row>
    <row r="937" spans="1:23" x14ac:dyDescent="0.25">
      <c r="A937">
        <v>0.52400000000000002</v>
      </c>
      <c r="B937">
        <v>0</v>
      </c>
      <c r="C937">
        <v>0.47599999999999998</v>
      </c>
      <c r="D937">
        <v>0.76500000000000001</v>
      </c>
      <c r="E937" t="s">
        <v>4159</v>
      </c>
      <c r="F937" t="s">
        <v>4150</v>
      </c>
      <c r="G937" t="s">
        <v>22</v>
      </c>
      <c r="I937">
        <v>1</v>
      </c>
      <c r="J937">
        <v>0</v>
      </c>
      <c r="L937" t="s">
        <v>3321</v>
      </c>
      <c r="M937" t="s">
        <v>3322</v>
      </c>
      <c r="N937">
        <v>1219</v>
      </c>
      <c r="O937">
        <v>7717</v>
      </c>
      <c r="P937">
        <v>370</v>
      </c>
      <c r="Q937">
        <v>240</v>
      </c>
      <c r="R937">
        <v>0</v>
      </c>
      <c r="S937" t="s">
        <v>23</v>
      </c>
      <c r="V937" t="s">
        <v>3323</v>
      </c>
      <c r="W937" t="str">
        <f t="shared" si="14"/>
        <v>positive</v>
      </c>
    </row>
    <row r="938" spans="1:23" x14ac:dyDescent="0.25">
      <c r="A938">
        <v>0.20300000000000001</v>
      </c>
      <c r="B938">
        <v>0.105</v>
      </c>
      <c r="C938">
        <v>0.69099999999999995</v>
      </c>
      <c r="D938">
        <v>0.50460000000000005</v>
      </c>
      <c r="E938" t="s">
        <v>4160</v>
      </c>
      <c r="F938" t="s">
        <v>4150</v>
      </c>
      <c r="G938" t="s">
        <v>22</v>
      </c>
      <c r="I938">
        <v>0</v>
      </c>
      <c r="J938">
        <v>0</v>
      </c>
      <c r="K938" t="s">
        <v>4161</v>
      </c>
      <c r="L938" t="s">
        <v>4162</v>
      </c>
      <c r="M938" t="s">
        <v>4163</v>
      </c>
      <c r="N938">
        <v>644</v>
      </c>
      <c r="O938">
        <v>12544</v>
      </c>
      <c r="P938">
        <v>686</v>
      </c>
      <c r="Q938">
        <v>65</v>
      </c>
      <c r="R938">
        <v>0</v>
      </c>
      <c r="S938" t="s">
        <v>23</v>
      </c>
      <c r="V938" t="s">
        <v>4164</v>
      </c>
      <c r="W938" t="str">
        <f t="shared" si="14"/>
        <v>positive</v>
      </c>
    </row>
    <row r="939" spans="1:23" x14ac:dyDescent="0.25">
      <c r="A939">
        <v>0.19800000000000001</v>
      </c>
      <c r="B939">
        <v>0</v>
      </c>
      <c r="C939">
        <v>0.80200000000000005</v>
      </c>
      <c r="D939">
        <v>0.6633</v>
      </c>
      <c r="E939" t="s">
        <v>4165</v>
      </c>
      <c r="F939" t="s">
        <v>4150</v>
      </c>
      <c r="G939" t="s">
        <v>22</v>
      </c>
      <c r="I939">
        <v>1</v>
      </c>
      <c r="J939">
        <v>0</v>
      </c>
      <c r="L939" t="s">
        <v>4166</v>
      </c>
      <c r="N939">
        <v>325</v>
      </c>
      <c r="O939">
        <v>166</v>
      </c>
      <c r="P939">
        <v>2</v>
      </c>
      <c r="Q939">
        <v>20</v>
      </c>
      <c r="R939">
        <v>0</v>
      </c>
      <c r="S939" t="s">
        <v>23</v>
      </c>
      <c r="V939" t="s">
        <v>4167</v>
      </c>
      <c r="W939" t="str">
        <f t="shared" si="14"/>
        <v>positive</v>
      </c>
    </row>
    <row r="940" spans="1:23" x14ac:dyDescent="0.25">
      <c r="A940">
        <v>0.248</v>
      </c>
      <c r="B940">
        <v>0.215</v>
      </c>
      <c r="C940">
        <v>0.53700000000000003</v>
      </c>
      <c r="D940">
        <v>0.128</v>
      </c>
      <c r="E940" t="s">
        <v>4168</v>
      </c>
      <c r="F940" t="s">
        <v>4150</v>
      </c>
      <c r="G940" t="s">
        <v>22</v>
      </c>
      <c r="I940">
        <v>0</v>
      </c>
      <c r="J940">
        <v>0</v>
      </c>
      <c r="K940" t="s">
        <v>4169</v>
      </c>
      <c r="L940" t="s">
        <v>4170</v>
      </c>
      <c r="M940" t="s">
        <v>4171</v>
      </c>
      <c r="N940">
        <v>2452</v>
      </c>
      <c r="O940">
        <v>2690</v>
      </c>
      <c r="P940">
        <v>135</v>
      </c>
      <c r="Q940">
        <v>97</v>
      </c>
      <c r="R940">
        <v>1</v>
      </c>
      <c r="S940" t="s">
        <v>23</v>
      </c>
      <c r="V940" t="s">
        <v>4169</v>
      </c>
      <c r="W940" t="str">
        <f t="shared" si="14"/>
        <v>positive</v>
      </c>
    </row>
    <row r="941" spans="1:23" x14ac:dyDescent="0.25">
      <c r="A941">
        <v>0.55200000000000005</v>
      </c>
      <c r="B941">
        <v>0</v>
      </c>
      <c r="C941">
        <v>0.44800000000000001</v>
      </c>
      <c r="D941">
        <v>0.57189999999999996</v>
      </c>
      <c r="E941" t="s">
        <v>4172</v>
      </c>
      <c r="F941" t="s">
        <v>4150</v>
      </c>
      <c r="G941" t="s">
        <v>22</v>
      </c>
      <c r="I941">
        <v>0</v>
      </c>
      <c r="J941">
        <v>0</v>
      </c>
      <c r="K941" t="s">
        <v>4173</v>
      </c>
      <c r="L941" t="s">
        <v>4174</v>
      </c>
      <c r="M941" t="s">
        <v>4175</v>
      </c>
      <c r="N941">
        <v>6723</v>
      </c>
      <c r="O941">
        <v>17904</v>
      </c>
      <c r="P941">
        <v>431</v>
      </c>
      <c r="Q941">
        <v>146</v>
      </c>
      <c r="R941">
        <v>1</v>
      </c>
      <c r="S941" t="s">
        <v>23</v>
      </c>
      <c r="V941" t="s">
        <v>4176</v>
      </c>
      <c r="W941" t="str">
        <f t="shared" si="14"/>
        <v>positive</v>
      </c>
    </row>
    <row r="942" spans="1:23" x14ac:dyDescent="0.25">
      <c r="A942">
        <v>0.19800000000000001</v>
      </c>
      <c r="B942">
        <v>0.08</v>
      </c>
      <c r="C942">
        <v>0.72099999999999997</v>
      </c>
      <c r="D942">
        <v>0.63690000000000002</v>
      </c>
      <c r="E942" t="s">
        <v>4177</v>
      </c>
      <c r="F942" t="s">
        <v>4150</v>
      </c>
      <c r="G942" t="s">
        <v>22</v>
      </c>
      <c r="I942">
        <v>0</v>
      </c>
      <c r="J942">
        <v>0</v>
      </c>
      <c r="K942" t="s">
        <v>4178</v>
      </c>
      <c r="L942" t="s">
        <v>4179</v>
      </c>
      <c r="M942" t="s">
        <v>4180</v>
      </c>
      <c r="N942">
        <v>38125</v>
      </c>
      <c r="O942">
        <v>54973</v>
      </c>
      <c r="P942">
        <v>1420</v>
      </c>
      <c r="Q942">
        <v>1953</v>
      </c>
      <c r="R942">
        <v>7</v>
      </c>
      <c r="S942" t="s">
        <v>23</v>
      </c>
      <c r="V942" t="s">
        <v>4178</v>
      </c>
      <c r="W942" t="str">
        <f t="shared" si="14"/>
        <v>positive</v>
      </c>
    </row>
    <row r="943" spans="1:23" x14ac:dyDescent="0.25">
      <c r="A943">
        <v>0.18099999999999999</v>
      </c>
      <c r="B943">
        <v>0</v>
      </c>
      <c r="C943">
        <v>0.81899999999999995</v>
      </c>
      <c r="D943">
        <v>0.84189999999999998</v>
      </c>
      <c r="E943" t="s">
        <v>4181</v>
      </c>
      <c r="F943" t="s">
        <v>4150</v>
      </c>
      <c r="G943" t="s">
        <v>22</v>
      </c>
      <c r="I943">
        <v>0</v>
      </c>
      <c r="J943">
        <v>0</v>
      </c>
      <c r="L943" t="s">
        <v>4182</v>
      </c>
      <c r="M943" t="s">
        <v>4183</v>
      </c>
      <c r="N943">
        <v>7844</v>
      </c>
      <c r="O943">
        <v>9563</v>
      </c>
      <c r="P943">
        <v>739</v>
      </c>
      <c r="Q943">
        <v>400</v>
      </c>
      <c r="R943">
        <v>6</v>
      </c>
      <c r="S943" t="s">
        <v>23</v>
      </c>
      <c r="V943" t="s">
        <v>4184</v>
      </c>
      <c r="W943" t="str">
        <f t="shared" si="14"/>
        <v>positive</v>
      </c>
    </row>
    <row r="944" spans="1:23" x14ac:dyDescent="0.25">
      <c r="A944">
        <v>0.48099999999999998</v>
      </c>
      <c r="B944">
        <v>0</v>
      </c>
      <c r="C944">
        <v>0.51900000000000002</v>
      </c>
      <c r="D944">
        <v>0.57189999999999996</v>
      </c>
      <c r="E944" t="s">
        <v>4185</v>
      </c>
      <c r="F944" t="s">
        <v>4150</v>
      </c>
      <c r="G944" t="s">
        <v>22</v>
      </c>
      <c r="I944">
        <v>0</v>
      </c>
      <c r="J944">
        <v>0</v>
      </c>
      <c r="L944" t="s">
        <v>4186</v>
      </c>
      <c r="M944" t="s">
        <v>4187</v>
      </c>
      <c r="N944">
        <v>4043</v>
      </c>
      <c r="O944">
        <v>29040</v>
      </c>
      <c r="P944">
        <v>509</v>
      </c>
      <c r="Q944">
        <v>148</v>
      </c>
      <c r="R944">
        <v>0</v>
      </c>
      <c r="S944" t="s">
        <v>23</v>
      </c>
      <c r="V944" t="s">
        <v>4188</v>
      </c>
      <c r="W944" t="str">
        <f t="shared" si="14"/>
        <v>positive</v>
      </c>
    </row>
    <row r="945" spans="1:23" x14ac:dyDescent="0.25">
      <c r="A945">
        <v>0.34599999999999997</v>
      </c>
      <c r="B945">
        <v>0</v>
      </c>
      <c r="C945">
        <v>0.65400000000000003</v>
      </c>
      <c r="D945">
        <v>0.81259999999999999</v>
      </c>
      <c r="E945" t="s">
        <v>4189</v>
      </c>
      <c r="F945" t="s">
        <v>4150</v>
      </c>
      <c r="G945" t="s">
        <v>22</v>
      </c>
      <c r="I945">
        <v>1</v>
      </c>
      <c r="J945">
        <v>1</v>
      </c>
      <c r="L945" t="s">
        <v>4190</v>
      </c>
      <c r="M945" t="s">
        <v>4191</v>
      </c>
      <c r="N945">
        <v>1268</v>
      </c>
      <c r="O945">
        <v>1011</v>
      </c>
      <c r="P945">
        <v>914</v>
      </c>
      <c r="Q945">
        <v>634</v>
      </c>
      <c r="R945">
        <v>3</v>
      </c>
      <c r="S945" t="s">
        <v>23</v>
      </c>
      <c r="V945" t="s">
        <v>4192</v>
      </c>
      <c r="W945" t="str">
        <f t="shared" si="14"/>
        <v>positive</v>
      </c>
    </row>
    <row r="946" spans="1:23" x14ac:dyDescent="0.25">
      <c r="A946">
        <v>0.52200000000000002</v>
      </c>
      <c r="B946">
        <v>0</v>
      </c>
      <c r="C946">
        <v>0.47799999999999998</v>
      </c>
      <c r="D946">
        <v>0.93600000000000005</v>
      </c>
      <c r="E946" t="s">
        <v>4193</v>
      </c>
      <c r="F946" t="s">
        <v>4150</v>
      </c>
      <c r="G946" t="s">
        <v>22</v>
      </c>
      <c r="I946">
        <v>0</v>
      </c>
      <c r="J946">
        <v>0</v>
      </c>
      <c r="K946" t="s">
        <v>4194</v>
      </c>
      <c r="L946" t="s">
        <v>4195</v>
      </c>
      <c r="M946" t="s">
        <v>4196</v>
      </c>
      <c r="N946">
        <v>1428</v>
      </c>
      <c r="O946">
        <v>1020</v>
      </c>
      <c r="P946">
        <v>907</v>
      </c>
      <c r="Q946">
        <v>80</v>
      </c>
      <c r="R946">
        <v>0</v>
      </c>
      <c r="S946" t="s">
        <v>23</v>
      </c>
      <c r="V946" t="s">
        <v>4197</v>
      </c>
      <c r="W946" t="str">
        <f t="shared" si="14"/>
        <v>positive</v>
      </c>
    </row>
    <row r="947" spans="1:23" x14ac:dyDescent="0.25">
      <c r="A947">
        <v>0.222</v>
      </c>
      <c r="B947">
        <v>0.104</v>
      </c>
      <c r="C947">
        <v>0.67300000000000004</v>
      </c>
      <c r="D947">
        <v>0.5423</v>
      </c>
      <c r="E947" t="s">
        <v>4198</v>
      </c>
      <c r="F947" t="s">
        <v>4199</v>
      </c>
      <c r="G947" t="s">
        <v>22</v>
      </c>
      <c r="I947">
        <v>1</v>
      </c>
      <c r="J947">
        <v>0</v>
      </c>
      <c r="L947" t="s">
        <v>4200</v>
      </c>
      <c r="M947" t="s">
        <v>4201</v>
      </c>
      <c r="N947">
        <v>9588</v>
      </c>
      <c r="O947">
        <v>20732</v>
      </c>
      <c r="P947">
        <v>353</v>
      </c>
      <c r="Q947">
        <v>810</v>
      </c>
      <c r="R947">
        <v>5</v>
      </c>
      <c r="S947" t="s">
        <v>23</v>
      </c>
      <c r="V947" t="s">
        <v>4202</v>
      </c>
      <c r="W947" t="str">
        <f t="shared" si="14"/>
        <v>positive</v>
      </c>
    </row>
    <row r="948" spans="1:23" x14ac:dyDescent="0.25">
      <c r="A948">
        <v>0.6</v>
      </c>
      <c r="B948">
        <v>0</v>
      </c>
      <c r="C948">
        <v>0.4</v>
      </c>
      <c r="D948">
        <v>0.81689999999999996</v>
      </c>
      <c r="E948" t="s">
        <v>4203</v>
      </c>
      <c r="F948" t="s">
        <v>4199</v>
      </c>
      <c r="G948" t="s">
        <v>22</v>
      </c>
      <c r="I948">
        <v>0</v>
      </c>
      <c r="J948">
        <v>0</v>
      </c>
      <c r="L948" t="s">
        <v>4204</v>
      </c>
      <c r="M948" t="s">
        <v>4205</v>
      </c>
      <c r="N948">
        <v>25294</v>
      </c>
      <c r="O948">
        <v>4769</v>
      </c>
      <c r="P948">
        <v>651</v>
      </c>
      <c r="Q948">
        <v>813</v>
      </c>
      <c r="R948">
        <v>2</v>
      </c>
      <c r="S948" t="s">
        <v>23</v>
      </c>
      <c r="V948" t="s">
        <v>4206</v>
      </c>
      <c r="W948" t="str">
        <f t="shared" si="14"/>
        <v>positive</v>
      </c>
    </row>
    <row r="949" spans="1:23" x14ac:dyDescent="0.25">
      <c r="A949">
        <v>0.13900000000000001</v>
      </c>
      <c r="B949">
        <v>0.223</v>
      </c>
      <c r="C949">
        <v>0.63800000000000001</v>
      </c>
      <c r="D949">
        <v>-0.3049</v>
      </c>
      <c r="E949" t="s">
        <v>4207</v>
      </c>
      <c r="F949" t="s">
        <v>4199</v>
      </c>
      <c r="G949" t="s">
        <v>22</v>
      </c>
      <c r="I949">
        <v>0</v>
      </c>
      <c r="J949">
        <v>0</v>
      </c>
      <c r="K949" t="s">
        <v>4208</v>
      </c>
      <c r="L949" t="s">
        <v>4209</v>
      </c>
      <c r="M949" t="s">
        <v>4210</v>
      </c>
      <c r="N949">
        <v>8852</v>
      </c>
      <c r="O949">
        <v>10706</v>
      </c>
      <c r="P949">
        <v>203</v>
      </c>
      <c r="Q949">
        <v>58</v>
      </c>
      <c r="R949">
        <v>0</v>
      </c>
      <c r="S949" t="s">
        <v>23</v>
      </c>
      <c r="V949" t="s">
        <v>4211</v>
      </c>
      <c r="W949" t="str">
        <f t="shared" si="14"/>
        <v>negative</v>
      </c>
    </row>
    <row r="950" spans="1:23" x14ac:dyDescent="0.25">
      <c r="A950">
        <v>0</v>
      </c>
      <c r="B950">
        <v>0.503</v>
      </c>
      <c r="C950">
        <v>0.497</v>
      </c>
      <c r="D950">
        <v>-0.84450000000000003</v>
      </c>
      <c r="E950" t="s">
        <v>4212</v>
      </c>
      <c r="F950" t="s">
        <v>4199</v>
      </c>
      <c r="G950" t="s">
        <v>22</v>
      </c>
      <c r="I950">
        <v>0</v>
      </c>
      <c r="J950">
        <v>0</v>
      </c>
      <c r="L950" t="s">
        <v>307</v>
      </c>
      <c r="M950" t="s">
        <v>308</v>
      </c>
      <c r="N950">
        <v>205</v>
      </c>
      <c r="O950">
        <v>9</v>
      </c>
      <c r="P950">
        <v>17</v>
      </c>
      <c r="Q950">
        <v>8</v>
      </c>
      <c r="R950">
        <v>0</v>
      </c>
      <c r="S950" t="s">
        <v>23</v>
      </c>
      <c r="V950" t="s">
        <v>309</v>
      </c>
      <c r="W950" t="str">
        <f t="shared" si="14"/>
        <v>negative</v>
      </c>
    </row>
    <row r="951" spans="1:23" x14ac:dyDescent="0.25">
      <c r="A951">
        <v>0.13900000000000001</v>
      </c>
      <c r="B951">
        <v>0</v>
      </c>
      <c r="C951">
        <v>0.86099999999999999</v>
      </c>
      <c r="D951">
        <v>0.57189999999999996</v>
      </c>
      <c r="E951" t="s">
        <v>4213</v>
      </c>
      <c r="F951" t="s">
        <v>4214</v>
      </c>
      <c r="G951" t="s">
        <v>22</v>
      </c>
      <c r="I951">
        <v>1</v>
      </c>
      <c r="J951">
        <v>0</v>
      </c>
      <c r="L951" t="s">
        <v>4215</v>
      </c>
      <c r="M951" t="s">
        <v>4216</v>
      </c>
      <c r="N951">
        <v>4065</v>
      </c>
      <c r="O951">
        <v>34960</v>
      </c>
      <c r="P951">
        <v>600</v>
      </c>
      <c r="Q951">
        <v>1829</v>
      </c>
      <c r="R951">
        <v>2</v>
      </c>
      <c r="S951" t="s">
        <v>23</v>
      </c>
      <c r="V951" t="s">
        <v>4217</v>
      </c>
      <c r="W951" t="str">
        <f t="shared" si="14"/>
        <v>positive</v>
      </c>
    </row>
    <row r="952" spans="1:23" x14ac:dyDescent="0.25">
      <c r="A952">
        <v>9.5000000000000001E-2</v>
      </c>
      <c r="B952">
        <v>0.27600000000000002</v>
      </c>
      <c r="C952">
        <v>0.629</v>
      </c>
      <c r="D952">
        <v>-0.66759999999999997</v>
      </c>
      <c r="E952" t="s">
        <v>4218</v>
      </c>
      <c r="F952" t="s">
        <v>4214</v>
      </c>
      <c r="G952" t="s">
        <v>22</v>
      </c>
      <c r="I952">
        <v>1</v>
      </c>
      <c r="J952">
        <v>0</v>
      </c>
      <c r="K952" t="s">
        <v>4219</v>
      </c>
      <c r="L952" t="s">
        <v>4220</v>
      </c>
      <c r="M952" t="s">
        <v>4221</v>
      </c>
      <c r="N952">
        <v>22453</v>
      </c>
      <c r="O952">
        <v>60648</v>
      </c>
      <c r="P952">
        <v>118</v>
      </c>
      <c r="Q952">
        <v>970</v>
      </c>
      <c r="R952">
        <v>10</v>
      </c>
      <c r="S952" t="s">
        <v>23</v>
      </c>
      <c r="V952" t="s">
        <v>4219</v>
      </c>
      <c r="W952" t="str">
        <f t="shared" si="14"/>
        <v>negative</v>
      </c>
    </row>
    <row r="953" spans="1:23" x14ac:dyDescent="0.25">
      <c r="A953">
        <v>0.35899999999999999</v>
      </c>
      <c r="B953">
        <v>0.35</v>
      </c>
      <c r="C953">
        <v>0.29099999999999998</v>
      </c>
      <c r="D953">
        <v>2.58E-2</v>
      </c>
      <c r="E953" t="s">
        <v>4222</v>
      </c>
      <c r="F953" t="s">
        <v>4214</v>
      </c>
      <c r="G953" t="s">
        <v>22</v>
      </c>
      <c r="I953">
        <v>0</v>
      </c>
      <c r="J953">
        <v>0</v>
      </c>
      <c r="L953" t="s">
        <v>4223</v>
      </c>
      <c r="M953" t="s">
        <v>4224</v>
      </c>
      <c r="N953">
        <v>11011</v>
      </c>
      <c r="O953">
        <v>33180</v>
      </c>
      <c r="P953">
        <v>2428</v>
      </c>
      <c r="Q953">
        <v>323</v>
      </c>
      <c r="R953">
        <v>5</v>
      </c>
      <c r="S953" t="s">
        <v>23</v>
      </c>
      <c r="V953" t="s">
        <v>4225</v>
      </c>
      <c r="W953" t="str">
        <f t="shared" si="14"/>
        <v>positive</v>
      </c>
    </row>
    <row r="954" spans="1:23" x14ac:dyDescent="0.25">
      <c r="A954">
        <v>0.48099999999999998</v>
      </c>
      <c r="B954">
        <v>0</v>
      </c>
      <c r="C954">
        <v>0.51900000000000002</v>
      </c>
      <c r="D954">
        <v>0.57189999999999996</v>
      </c>
      <c r="E954" t="s">
        <v>4226</v>
      </c>
      <c r="F954" t="s">
        <v>4214</v>
      </c>
      <c r="G954" t="s">
        <v>22</v>
      </c>
      <c r="I954">
        <v>0</v>
      </c>
      <c r="J954">
        <v>0</v>
      </c>
      <c r="K954" t="s">
        <v>4227</v>
      </c>
      <c r="L954" t="s">
        <v>4228</v>
      </c>
      <c r="M954" t="s">
        <v>4229</v>
      </c>
      <c r="N954">
        <v>4565</v>
      </c>
      <c r="O954">
        <v>7302</v>
      </c>
      <c r="P954">
        <v>237</v>
      </c>
      <c r="Q954">
        <v>536</v>
      </c>
      <c r="R954">
        <v>2</v>
      </c>
      <c r="S954" t="s">
        <v>23</v>
      </c>
      <c r="V954" t="s">
        <v>4230</v>
      </c>
      <c r="W954" t="str">
        <f t="shared" si="14"/>
        <v>positive</v>
      </c>
    </row>
    <row r="955" spans="1:23" x14ac:dyDescent="0.25">
      <c r="A955">
        <v>0.66600000000000004</v>
      </c>
      <c r="B955">
        <v>0</v>
      </c>
      <c r="C955">
        <v>0.33400000000000002</v>
      </c>
      <c r="D955">
        <v>0.61140000000000005</v>
      </c>
      <c r="E955" t="s">
        <v>4231</v>
      </c>
      <c r="F955" t="s">
        <v>4214</v>
      </c>
      <c r="G955" t="s">
        <v>22</v>
      </c>
      <c r="I955">
        <v>0</v>
      </c>
      <c r="J955">
        <v>0</v>
      </c>
      <c r="K955" t="s">
        <v>4232</v>
      </c>
      <c r="L955" t="s">
        <v>4233</v>
      </c>
      <c r="M955" t="s">
        <v>4234</v>
      </c>
      <c r="N955">
        <v>139</v>
      </c>
      <c r="O955">
        <v>219</v>
      </c>
      <c r="P955">
        <v>50</v>
      </c>
      <c r="Q955">
        <v>163</v>
      </c>
      <c r="R955">
        <v>0</v>
      </c>
      <c r="S955" t="s">
        <v>23</v>
      </c>
      <c r="V955" t="s">
        <v>4235</v>
      </c>
      <c r="W955" t="str">
        <f t="shared" si="14"/>
        <v>positive</v>
      </c>
    </row>
    <row r="956" spans="1:23" x14ac:dyDescent="0.25">
      <c r="A956">
        <v>0.55200000000000005</v>
      </c>
      <c r="B956">
        <v>0</v>
      </c>
      <c r="C956">
        <v>0.44800000000000001</v>
      </c>
      <c r="D956">
        <v>0.57189999999999996</v>
      </c>
      <c r="E956" t="s">
        <v>4236</v>
      </c>
      <c r="F956" t="s">
        <v>4214</v>
      </c>
      <c r="G956" t="s">
        <v>22</v>
      </c>
      <c r="I956">
        <v>0</v>
      </c>
      <c r="J956">
        <v>0</v>
      </c>
      <c r="L956" t="s">
        <v>4237</v>
      </c>
      <c r="N956">
        <v>41594</v>
      </c>
      <c r="O956">
        <v>4540</v>
      </c>
      <c r="P956">
        <v>457</v>
      </c>
      <c r="Q956">
        <v>1787</v>
      </c>
      <c r="R956">
        <v>3</v>
      </c>
      <c r="S956" t="s">
        <v>23</v>
      </c>
      <c r="V956" t="s">
        <v>4238</v>
      </c>
      <c r="W956" t="str">
        <f t="shared" si="14"/>
        <v>positive</v>
      </c>
    </row>
    <row r="957" spans="1:23" x14ac:dyDescent="0.25">
      <c r="A957">
        <v>0.748</v>
      </c>
      <c r="B957">
        <v>0</v>
      </c>
      <c r="C957">
        <v>0.252</v>
      </c>
      <c r="D957">
        <v>0.91669999999999996</v>
      </c>
      <c r="E957" t="s">
        <v>4239</v>
      </c>
      <c r="F957" t="s">
        <v>4214</v>
      </c>
      <c r="G957" t="s">
        <v>22</v>
      </c>
      <c r="I957">
        <v>0</v>
      </c>
      <c r="J957">
        <v>0</v>
      </c>
      <c r="K957" t="s">
        <v>4240</v>
      </c>
      <c r="L957" t="s">
        <v>4241</v>
      </c>
      <c r="M957" t="s">
        <v>4242</v>
      </c>
      <c r="N957">
        <v>9673</v>
      </c>
      <c r="O957">
        <v>28036</v>
      </c>
      <c r="P957">
        <v>445</v>
      </c>
      <c r="Q957">
        <v>679</v>
      </c>
      <c r="R957">
        <v>1</v>
      </c>
      <c r="S957" t="s">
        <v>23</v>
      </c>
      <c r="V957" t="s">
        <v>4243</v>
      </c>
      <c r="W957" t="str">
        <f t="shared" si="14"/>
        <v>positive</v>
      </c>
    </row>
    <row r="958" spans="1:23" x14ac:dyDescent="0.25">
      <c r="A958">
        <v>0.42499999999999999</v>
      </c>
      <c r="B958">
        <v>0</v>
      </c>
      <c r="C958">
        <v>0.57499999999999996</v>
      </c>
      <c r="D958">
        <v>0.57189999999999996</v>
      </c>
      <c r="E958" t="s">
        <v>4244</v>
      </c>
      <c r="F958" t="s">
        <v>4214</v>
      </c>
      <c r="G958" t="s">
        <v>22</v>
      </c>
      <c r="I958">
        <v>0</v>
      </c>
      <c r="J958">
        <v>0</v>
      </c>
      <c r="K958" t="s">
        <v>4245</v>
      </c>
      <c r="L958" t="s">
        <v>4246</v>
      </c>
      <c r="M958" t="s">
        <v>4247</v>
      </c>
      <c r="N958">
        <v>6235</v>
      </c>
      <c r="O958">
        <v>25140</v>
      </c>
      <c r="P958">
        <v>238</v>
      </c>
      <c r="Q958">
        <v>186</v>
      </c>
      <c r="R958">
        <v>8</v>
      </c>
      <c r="S958" t="s">
        <v>23</v>
      </c>
      <c r="V958" t="s">
        <v>4248</v>
      </c>
      <c r="W958" t="str">
        <f t="shared" si="14"/>
        <v>positive</v>
      </c>
    </row>
    <row r="959" spans="1:23" x14ac:dyDescent="0.25">
      <c r="A959">
        <v>0.34899999999999998</v>
      </c>
      <c r="B959">
        <v>0</v>
      </c>
      <c r="C959">
        <v>0.65100000000000002</v>
      </c>
      <c r="D959">
        <v>0.64670000000000005</v>
      </c>
      <c r="E959" t="s">
        <v>4249</v>
      </c>
      <c r="F959" t="s">
        <v>4214</v>
      </c>
      <c r="G959" t="s">
        <v>22</v>
      </c>
      <c r="I959">
        <v>0</v>
      </c>
      <c r="J959">
        <v>0</v>
      </c>
      <c r="L959" t="s">
        <v>4250</v>
      </c>
      <c r="M959" t="s">
        <v>4251</v>
      </c>
      <c r="N959">
        <v>8569</v>
      </c>
      <c r="O959">
        <v>53</v>
      </c>
      <c r="P959">
        <v>192</v>
      </c>
      <c r="Q959">
        <v>1457</v>
      </c>
      <c r="R959">
        <v>9</v>
      </c>
      <c r="S959" t="s">
        <v>23</v>
      </c>
      <c r="V959" t="s">
        <v>4252</v>
      </c>
      <c r="W959" t="str">
        <f t="shared" si="14"/>
        <v>positive</v>
      </c>
    </row>
    <row r="960" spans="1:23" x14ac:dyDescent="0.25">
      <c r="A960">
        <v>0.59599999999999997</v>
      </c>
      <c r="B960">
        <v>0</v>
      </c>
      <c r="C960">
        <v>0.40400000000000003</v>
      </c>
      <c r="D960">
        <v>0.6633</v>
      </c>
      <c r="E960" t="s">
        <v>4253</v>
      </c>
      <c r="F960" t="s">
        <v>4214</v>
      </c>
      <c r="G960" t="s">
        <v>22</v>
      </c>
      <c r="I960">
        <v>1</v>
      </c>
      <c r="J960">
        <v>0</v>
      </c>
      <c r="K960" t="s">
        <v>2396</v>
      </c>
      <c r="L960" t="s">
        <v>4254</v>
      </c>
      <c r="M960" t="s">
        <v>4255</v>
      </c>
      <c r="N960">
        <v>14401</v>
      </c>
      <c r="O960">
        <v>24218</v>
      </c>
      <c r="P960">
        <v>1907</v>
      </c>
      <c r="Q960">
        <v>956</v>
      </c>
      <c r="R960">
        <v>0</v>
      </c>
      <c r="S960" t="s">
        <v>23</v>
      </c>
      <c r="V960" t="s">
        <v>4256</v>
      </c>
      <c r="W960" t="str">
        <f t="shared" si="14"/>
        <v>positive</v>
      </c>
    </row>
    <row r="961" spans="1:23" x14ac:dyDescent="0.25">
      <c r="A961">
        <v>0.625</v>
      </c>
      <c r="B961">
        <v>0</v>
      </c>
      <c r="C961">
        <v>0.375</v>
      </c>
      <c r="D961">
        <v>0.61240000000000006</v>
      </c>
      <c r="E961" t="s">
        <v>4257</v>
      </c>
      <c r="F961" t="s">
        <v>4214</v>
      </c>
      <c r="G961" t="s">
        <v>22</v>
      </c>
      <c r="I961">
        <v>1</v>
      </c>
      <c r="J961">
        <v>0</v>
      </c>
      <c r="L961" t="s">
        <v>4258</v>
      </c>
      <c r="M961" t="s">
        <v>4259</v>
      </c>
      <c r="N961">
        <v>7960</v>
      </c>
      <c r="O961">
        <v>11896</v>
      </c>
      <c r="P961">
        <v>667</v>
      </c>
      <c r="Q961">
        <v>537</v>
      </c>
      <c r="R961">
        <v>13</v>
      </c>
      <c r="S961" t="s">
        <v>23</v>
      </c>
      <c r="V961" t="s">
        <v>4260</v>
      </c>
      <c r="W961" t="str">
        <f t="shared" si="14"/>
        <v>positive</v>
      </c>
    </row>
    <row r="962" spans="1:23" x14ac:dyDescent="0.25">
      <c r="A962">
        <v>0.30399999999999999</v>
      </c>
      <c r="B962">
        <v>0.19900000000000001</v>
      </c>
      <c r="C962">
        <v>0.497</v>
      </c>
      <c r="D962">
        <v>0.78400000000000003</v>
      </c>
      <c r="E962" t="s">
        <v>4261</v>
      </c>
      <c r="F962" t="s">
        <v>4214</v>
      </c>
      <c r="G962" t="s">
        <v>22</v>
      </c>
      <c r="I962">
        <v>0</v>
      </c>
      <c r="J962">
        <v>0</v>
      </c>
      <c r="L962" t="s">
        <v>4262</v>
      </c>
      <c r="M962" t="s">
        <v>4263</v>
      </c>
      <c r="N962">
        <v>1098</v>
      </c>
      <c r="O962">
        <v>2105</v>
      </c>
      <c r="P962">
        <v>24</v>
      </c>
      <c r="Q962">
        <v>26862</v>
      </c>
      <c r="R962">
        <v>72</v>
      </c>
      <c r="S962" t="s">
        <v>23</v>
      </c>
      <c r="V962" t="s">
        <v>4264</v>
      </c>
      <c r="W962" t="str">
        <f t="shared" si="14"/>
        <v>positive</v>
      </c>
    </row>
    <row r="963" spans="1:23" x14ac:dyDescent="0.25">
      <c r="A963">
        <v>0.44400000000000001</v>
      </c>
      <c r="B963">
        <v>0</v>
      </c>
      <c r="C963">
        <v>0.55600000000000005</v>
      </c>
      <c r="D963">
        <v>0.61150000000000004</v>
      </c>
      <c r="E963" t="s">
        <v>4265</v>
      </c>
      <c r="F963" t="s">
        <v>4214</v>
      </c>
      <c r="G963" t="s">
        <v>22</v>
      </c>
      <c r="I963">
        <v>0</v>
      </c>
      <c r="J963">
        <v>0</v>
      </c>
      <c r="L963" t="s">
        <v>4266</v>
      </c>
      <c r="M963" t="s">
        <v>4267</v>
      </c>
      <c r="N963">
        <v>65537</v>
      </c>
      <c r="O963">
        <v>110161</v>
      </c>
      <c r="P963">
        <v>279</v>
      </c>
      <c r="Q963">
        <v>669</v>
      </c>
      <c r="R963">
        <v>10</v>
      </c>
      <c r="S963" t="s">
        <v>23</v>
      </c>
      <c r="V963" t="s">
        <v>4268</v>
      </c>
      <c r="W963" t="str">
        <f t="shared" ref="W963:W1001" si="15">IF(D963&gt;0,"positive",(IF(D963=0,"neutral",IF(D963&lt;0,"negative"))))</f>
        <v>positive</v>
      </c>
    </row>
    <row r="964" spans="1:23" x14ac:dyDescent="0.25">
      <c r="A964">
        <v>0</v>
      </c>
      <c r="B964">
        <v>0</v>
      </c>
      <c r="C964">
        <v>1</v>
      </c>
      <c r="D964">
        <v>0</v>
      </c>
      <c r="E964" t="s">
        <v>4269</v>
      </c>
      <c r="F964" t="s">
        <v>4270</v>
      </c>
      <c r="G964" t="s">
        <v>22</v>
      </c>
      <c r="I964">
        <v>0</v>
      </c>
      <c r="J964">
        <v>0</v>
      </c>
      <c r="L964" t="s">
        <v>4271</v>
      </c>
      <c r="M964" t="s">
        <v>4272</v>
      </c>
      <c r="N964">
        <v>136737</v>
      </c>
      <c r="O964">
        <v>27260</v>
      </c>
      <c r="P964">
        <v>603</v>
      </c>
      <c r="Q964">
        <v>432</v>
      </c>
      <c r="R964">
        <v>34</v>
      </c>
      <c r="S964" t="s">
        <v>23</v>
      </c>
      <c r="V964" t="s">
        <v>4273</v>
      </c>
      <c r="W964" t="str">
        <f t="shared" si="15"/>
        <v>neutral</v>
      </c>
    </row>
    <row r="965" spans="1:23" x14ac:dyDescent="0.25">
      <c r="A965">
        <v>0.33300000000000002</v>
      </c>
      <c r="B965">
        <v>0</v>
      </c>
      <c r="C965">
        <v>0.66700000000000004</v>
      </c>
      <c r="D965">
        <v>0.71840000000000004</v>
      </c>
      <c r="E965" t="s">
        <v>4274</v>
      </c>
      <c r="F965" t="s">
        <v>4270</v>
      </c>
      <c r="G965" t="s">
        <v>22</v>
      </c>
      <c r="I965">
        <v>0</v>
      </c>
      <c r="J965">
        <v>0</v>
      </c>
      <c r="K965" t="s">
        <v>4275</v>
      </c>
      <c r="L965" t="s">
        <v>4276</v>
      </c>
      <c r="M965" t="s">
        <v>4277</v>
      </c>
      <c r="N965">
        <v>2228</v>
      </c>
      <c r="O965">
        <v>545</v>
      </c>
      <c r="P965">
        <v>168</v>
      </c>
      <c r="Q965">
        <v>120</v>
      </c>
      <c r="R965">
        <v>0</v>
      </c>
      <c r="S965" t="s">
        <v>23</v>
      </c>
      <c r="V965" t="s">
        <v>4278</v>
      </c>
      <c r="W965" t="str">
        <f t="shared" si="15"/>
        <v>positive</v>
      </c>
    </row>
    <row r="966" spans="1:23" x14ac:dyDescent="0.25">
      <c r="A966">
        <v>0.505</v>
      </c>
      <c r="B966">
        <v>0</v>
      </c>
      <c r="C966">
        <v>0.495</v>
      </c>
      <c r="D966">
        <v>0.88070000000000004</v>
      </c>
      <c r="E966" t="s">
        <v>4279</v>
      </c>
      <c r="F966" t="s">
        <v>4270</v>
      </c>
      <c r="G966" t="s">
        <v>22</v>
      </c>
      <c r="I966">
        <v>0</v>
      </c>
      <c r="J966">
        <v>0</v>
      </c>
      <c r="K966" t="s">
        <v>4280</v>
      </c>
      <c r="L966" t="s">
        <v>4281</v>
      </c>
      <c r="M966" t="s">
        <v>4282</v>
      </c>
      <c r="N966">
        <v>21421</v>
      </c>
      <c r="O966">
        <v>85801</v>
      </c>
      <c r="P966">
        <v>1010</v>
      </c>
      <c r="Q966">
        <v>595</v>
      </c>
      <c r="R966">
        <v>0</v>
      </c>
      <c r="S966" t="s">
        <v>23</v>
      </c>
      <c r="V966" t="s">
        <v>4283</v>
      </c>
      <c r="W966" t="str">
        <f t="shared" si="15"/>
        <v>positive</v>
      </c>
    </row>
    <row r="967" spans="1:23" x14ac:dyDescent="0.25">
      <c r="A967">
        <v>0.65800000000000003</v>
      </c>
      <c r="B967">
        <v>0</v>
      </c>
      <c r="C967">
        <v>0.34200000000000003</v>
      </c>
      <c r="D967">
        <v>0.82679999999999998</v>
      </c>
      <c r="E967" t="s">
        <v>4284</v>
      </c>
      <c r="F967" t="s">
        <v>4270</v>
      </c>
      <c r="G967" t="s">
        <v>22</v>
      </c>
      <c r="I967">
        <v>1</v>
      </c>
      <c r="J967">
        <v>0</v>
      </c>
      <c r="L967" t="s">
        <v>4285</v>
      </c>
      <c r="M967" t="s">
        <v>4286</v>
      </c>
      <c r="N967">
        <v>66919</v>
      </c>
      <c r="O967">
        <v>11912</v>
      </c>
      <c r="P967">
        <v>2880</v>
      </c>
      <c r="Q967">
        <v>4140</v>
      </c>
      <c r="R967">
        <v>230</v>
      </c>
      <c r="S967" t="s">
        <v>23</v>
      </c>
      <c r="V967" t="s">
        <v>4287</v>
      </c>
      <c r="W967" t="str">
        <f t="shared" si="15"/>
        <v>positive</v>
      </c>
    </row>
    <row r="968" spans="1:23" x14ac:dyDescent="0.25">
      <c r="A968">
        <v>0.55400000000000005</v>
      </c>
      <c r="B968">
        <v>0</v>
      </c>
      <c r="C968">
        <v>0.44600000000000001</v>
      </c>
      <c r="D968">
        <v>0.81469999999999998</v>
      </c>
      <c r="E968" t="s">
        <v>4288</v>
      </c>
      <c r="F968" t="s">
        <v>4270</v>
      </c>
      <c r="G968" t="s">
        <v>22</v>
      </c>
      <c r="I968">
        <v>0</v>
      </c>
      <c r="J968">
        <v>0</v>
      </c>
      <c r="K968" t="s">
        <v>4289</v>
      </c>
      <c r="L968" t="s">
        <v>4290</v>
      </c>
      <c r="M968" t="s">
        <v>4291</v>
      </c>
      <c r="N968">
        <v>97313</v>
      </c>
      <c r="O968">
        <v>32960</v>
      </c>
      <c r="P968">
        <v>1634</v>
      </c>
      <c r="Q968">
        <v>3551</v>
      </c>
      <c r="R968">
        <v>1</v>
      </c>
      <c r="S968" t="s">
        <v>23</v>
      </c>
      <c r="V968" t="s">
        <v>4292</v>
      </c>
      <c r="W968" t="str">
        <f t="shared" si="15"/>
        <v>positive</v>
      </c>
    </row>
    <row r="969" spans="1:23" x14ac:dyDescent="0.25">
      <c r="A969">
        <v>0.48099999999999998</v>
      </c>
      <c r="B969">
        <v>0</v>
      </c>
      <c r="C969">
        <v>0.51900000000000002</v>
      </c>
      <c r="D969">
        <v>0.57189999999999996</v>
      </c>
      <c r="E969" t="s">
        <v>4293</v>
      </c>
      <c r="F969" t="s">
        <v>4270</v>
      </c>
      <c r="G969" t="s">
        <v>22</v>
      </c>
      <c r="I969">
        <v>0</v>
      </c>
      <c r="J969">
        <v>0</v>
      </c>
      <c r="L969" t="s">
        <v>4294</v>
      </c>
      <c r="M969" t="s">
        <v>4295</v>
      </c>
      <c r="N969">
        <v>55764</v>
      </c>
      <c r="O969">
        <v>33739</v>
      </c>
      <c r="P969">
        <v>96</v>
      </c>
      <c r="Q969">
        <v>3769</v>
      </c>
      <c r="R969">
        <v>12</v>
      </c>
      <c r="S969" t="s">
        <v>23</v>
      </c>
      <c r="V969" t="s">
        <v>4296</v>
      </c>
      <c r="W969" t="str">
        <f t="shared" si="15"/>
        <v>positive</v>
      </c>
    </row>
    <row r="970" spans="1:23" x14ac:dyDescent="0.25">
      <c r="A970">
        <v>0.29099999999999998</v>
      </c>
      <c r="B970">
        <v>0</v>
      </c>
      <c r="C970">
        <v>0.70899999999999996</v>
      </c>
      <c r="D970">
        <v>0.57189999999999996</v>
      </c>
      <c r="E970" t="s">
        <v>4297</v>
      </c>
      <c r="F970" t="s">
        <v>4298</v>
      </c>
      <c r="G970" t="s">
        <v>22</v>
      </c>
      <c r="I970">
        <v>0</v>
      </c>
      <c r="J970">
        <v>0</v>
      </c>
      <c r="L970" t="s">
        <v>4299</v>
      </c>
      <c r="M970" t="s">
        <v>4300</v>
      </c>
      <c r="N970">
        <v>24937</v>
      </c>
      <c r="O970">
        <v>14733</v>
      </c>
      <c r="P970">
        <v>1100</v>
      </c>
      <c r="Q970">
        <v>1209</v>
      </c>
      <c r="R970">
        <v>5</v>
      </c>
      <c r="S970" t="s">
        <v>23</v>
      </c>
      <c r="V970" t="s">
        <v>4301</v>
      </c>
      <c r="W970" t="str">
        <f t="shared" si="15"/>
        <v>positive</v>
      </c>
    </row>
    <row r="971" spans="1:23" x14ac:dyDescent="0.25">
      <c r="A971">
        <v>0</v>
      </c>
      <c r="B971">
        <v>0</v>
      </c>
      <c r="C971">
        <v>1</v>
      </c>
      <c r="D971">
        <v>0</v>
      </c>
      <c r="E971" t="s">
        <v>4302</v>
      </c>
      <c r="F971" t="s">
        <v>4298</v>
      </c>
      <c r="G971" t="s">
        <v>22</v>
      </c>
      <c r="I971">
        <v>1</v>
      </c>
      <c r="J971">
        <v>0</v>
      </c>
      <c r="K971" t="s">
        <v>4303</v>
      </c>
      <c r="L971" t="s">
        <v>4304</v>
      </c>
      <c r="M971" t="s">
        <v>4305</v>
      </c>
      <c r="N971">
        <v>1628</v>
      </c>
      <c r="O971">
        <v>2962</v>
      </c>
      <c r="P971">
        <v>327</v>
      </c>
      <c r="Q971">
        <v>17</v>
      </c>
      <c r="R971">
        <v>0</v>
      </c>
      <c r="S971" t="s">
        <v>23</v>
      </c>
      <c r="V971" t="s">
        <v>4306</v>
      </c>
      <c r="W971" t="str">
        <f t="shared" si="15"/>
        <v>neutral</v>
      </c>
    </row>
    <row r="972" spans="1:23" x14ac:dyDescent="0.25">
      <c r="A972">
        <v>0.23599999999999999</v>
      </c>
      <c r="B972">
        <v>0</v>
      </c>
      <c r="C972">
        <v>0.76400000000000001</v>
      </c>
      <c r="D972">
        <v>0.57189999999999996</v>
      </c>
      <c r="E972" t="s">
        <v>4307</v>
      </c>
      <c r="F972" t="s">
        <v>4298</v>
      </c>
      <c r="G972" t="s">
        <v>22</v>
      </c>
      <c r="I972">
        <v>1</v>
      </c>
      <c r="J972">
        <v>0</v>
      </c>
      <c r="L972" t="s">
        <v>4308</v>
      </c>
      <c r="M972" t="s">
        <v>4309</v>
      </c>
      <c r="N972">
        <v>12452</v>
      </c>
      <c r="O972">
        <v>21732</v>
      </c>
      <c r="P972">
        <v>1038</v>
      </c>
      <c r="Q972">
        <v>848</v>
      </c>
      <c r="R972">
        <v>10</v>
      </c>
      <c r="S972" t="s">
        <v>23</v>
      </c>
      <c r="V972" t="s">
        <v>4310</v>
      </c>
      <c r="W972" t="str">
        <f t="shared" si="15"/>
        <v>positive</v>
      </c>
    </row>
    <row r="973" spans="1:23" x14ac:dyDescent="0.25">
      <c r="A973">
        <v>0.16300000000000001</v>
      </c>
      <c r="B973">
        <v>0</v>
      </c>
      <c r="C973">
        <v>0.83699999999999997</v>
      </c>
      <c r="D973">
        <v>0.64670000000000005</v>
      </c>
      <c r="E973" t="s">
        <v>4311</v>
      </c>
      <c r="F973" t="s">
        <v>4298</v>
      </c>
      <c r="G973" t="s">
        <v>22</v>
      </c>
      <c r="I973">
        <v>0</v>
      </c>
      <c r="J973">
        <v>0</v>
      </c>
      <c r="L973" t="s">
        <v>4312</v>
      </c>
      <c r="M973" t="s">
        <v>4313</v>
      </c>
      <c r="N973">
        <v>12683</v>
      </c>
      <c r="O973">
        <v>22320</v>
      </c>
      <c r="P973">
        <v>756</v>
      </c>
      <c r="Q973">
        <v>500</v>
      </c>
      <c r="R973">
        <v>2</v>
      </c>
      <c r="S973" t="s">
        <v>23</v>
      </c>
      <c r="V973" t="s">
        <v>4314</v>
      </c>
      <c r="W973" t="str">
        <f t="shared" si="15"/>
        <v>positive</v>
      </c>
    </row>
    <row r="974" spans="1:23" x14ac:dyDescent="0.25">
      <c r="A974">
        <v>0.53200000000000003</v>
      </c>
      <c r="B974">
        <v>0</v>
      </c>
      <c r="C974">
        <v>0.46800000000000003</v>
      </c>
      <c r="D974">
        <v>0.84419999999999995</v>
      </c>
      <c r="E974" t="s">
        <v>4315</v>
      </c>
      <c r="F974" t="s">
        <v>4298</v>
      </c>
      <c r="G974" t="s">
        <v>22</v>
      </c>
      <c r="I974">
        <v>0</v>
      </c>
      <c r="J974">
        <v>0</v>
      </c>
      <c r="L974" t="s">
        <v>4316</v>
      </c>
      <c r="M974" t="s">
        <v>4317</v>
      </c>
      <c r="N974">
        <v>5539</v>
      </c>
      <c r="O974">
        <v>13133</v>
      </c>
      <c r="P974">
        <v>390</v>
      </c>
      <c r="Q974">
        <v>580</v>
      </c>
      <c r="R974">
        <v>2</v>
      </c>
      <c r="S974" t="s">
        <v>23</v>
      </c>
      <c r="V974" t="s">
        <v>4318</v>
      </c>
      <c r="W974" t="str">
        <f t="shared" si="15"/>
        <v>positive</v>
      </c>
    </row>
    <row r="975" spans="1:23" x14ac:dyDescent="0.25">
      <c r="A975">
        <v>0.55200000000000005</v>
      </c>
      <c r="B975">
        <v>0</v>
      </c>
      <c r="C975">
        <v>0.44800000000000001</v>
      </c>
      <c r="D975">
        <v>0.57189999999999996</v>
      </c>
      <c r="E975" t="s">
        <v>4319</v>
      </c>
      <c r="F975" t="s">
        <v>4320</v>
      </c>
      <c r="G975" t="s">
        <v>22</v>
      </c>
      <c r="I975">
        <v>0</v>
      </c>
      <c r="J975">
        <v>0</v>
      </c>
      <c r="K975" t="s">
        <v>4321</v>
      </c>
      <c r="L975" t="s">
        <v>49</v>
      </c>
      <c r="M975" t="s">
        <v>4322</v>
      </c>
      <c r="N975">
        <v>264</v>
      </c>
      <c r="O975">
        <v>144</v>
      </c>
      <c r="P975">
        <v>24</v>
      </c>
      <c r="Q975">
        <v>17</v>
      </c>
      <c r="R975">
        <v>0</v>
      </c>
      <c r="S975" t="s">
        <v>23</v>
      </c>
      <c r="V975" t="s">
        <v>4323</v>
      </c>
      <c r="W975" t="str">
        <f t="shared" si="15"/>
        <v>positive</v>
      </c>
    </row>
    <row r="976" spans="1:23" x14ac:dyDescent="0.25">
      <c r="A976">
        <v>0</v>
      </c>
      <c r="B976">
        <v>0</v>
      </c>
      <c r="C976">
        <v>1</v>
      </c>
      <c r="D976">
        <v>0</v>
      </c>
      <c r="E976" t="s">
        <v>4324</v>
      </c>
      <c r="F976" t="s">
        <v>4320</v>
      </c>
      <c r="G976" t="s">
        <v>22</v>
      </c>
      <c r="I976">
        <v>1</v>
      </c>
      <c r="J976">
        <v>0</v>
      </c>
      <c r="K976" t="s">
        <v>4325</v>
      </c>
      <c r="L976" t="s">
        <v>4326</v>
      </c>
      <c r="M976" t="s">
        <v>4327</v>
      </c>
      <c r="N976">
        <v>180064</v>
      </c>
      <c r="O976">
        <v>78379</v>
      </c>
      <c r="P976">
        <v>2671</v>
      </c>
      <c r="Q976">
        <v>2960</v>
      </c>
      <c r="R976">
        <v>70</v>
      </c>
      <c r="S976" t="s">
        <v>23</v>
      </c>
      <c r="V976" t="s">
        <v>4328</v>
      </c>
      <c r="W976" t="str">
        <f t="shared" si="15"/>
        <v>neutral</v>
      </c>
    </row>
    <row r="977" spans="1:23" x14ac:dyDescent="0.25">
      <c r="A977">
        <v>0.42099999999999999</v>
      </c>
      <c r="B977">
        <v>0.152</v>
      </c>
      <c r="C977">
        <v>0.42699999999999999</v>
      </c>
      <c r="D977">
        <v>0.65969999999999995</v>
      </c>
      <c r="E977" t="s">
        <v>4329</v>
      </c>
      <c r="F977" t="s">
        <v>4320</v>
      </c>
      <c r="G977" t="s">
        <v>22</v>
      </c>
      <c r="I977">
        <v>0</v>
      </c>
      <c r="J977">
        <v>0</v>
      </c>
      <c r="K977" t="s">
        <v>4330</v>
      </c>
      <c r="L977" t="s">
        <v>4331</v>
      </c>
      <c r="M977" t="s">
        <v>4332</v>
      </c>
      <c r="N977">
        <v>1865</v>
      </c>
      <c r="O977">
        <v>2698</v>
      </c>
      <c r="P977">
        <v>182</v>
      </c>
      <c r="Q977">
        <v>147</v>
      </c>
      <c r="R977">
        <v>0</v>
      </c>
      <c r="S977" t="s">
        <v>23</v>
      </c>
      <c r="V977" t="s">
        <v>4330</v>
      </c>
      <c r="W977" t="str">
        <f t="shared" si="15"/>
        <v>positive</v>
      </c>
    </row>
    <row r="978" spans="1:23" x14ac:dyDescent="0.25">
      <c r="A978">
        <v>0.33300000000000002</v>
      </c>
      <c r="B978">
        <v>0</v>
      </c>
      <c r="C978">
        <v>0.66700000000000004</v>
      </c>
      <c r="D978">
        <v>0.61140000000000005</v>
      </c>
      <c r="E978" t="s">
        <v>4333</v>
      </c>
      <c r="F978" t="s">
        <v>4320</v>
      </c>
      <c r="G978" t="s">
        <v>22</v>
      </c>
      <c r="I978">
        <v>0</v>
      </c>
      <c r="J978">
        <v>0</v>
      </c>
      <c r="L978" t="s">
        <v>4334</v>
      </c>
      <c r="M978" t="s">
        <v>4335</v>
      </c>
      <c r="N978">
        <v>181</v>
      </c>
      <c r="O978">
        <v>1166</v>
      </c>
      <c r="P978">
        <v>127</v>
      </c>
      <c r="Q978">
        <v>12</v>
      </c>
      <c r="R978">
        <v>0</v>
      </c>
      <c r="S978" t="s">
        <v>23</v>
      </c>
      <c r="V978" t="s">
        <v>4336</v>
      </c>
      <c r="W978" t="str">
        <f t="shared" si="15"/>
        <v>positive</v>
      </c>
    </row>
    <row r="979" spans="1:23" x14ac:dyDescent="0.25">
      <c r="A979">
        <v>0.311</v>
      </c>
      <c r="B979">
        <v>0.16400000000000001</v>
      </c>
      <c r="C979">
        <v>0.52600000000000002</v>
      </c>
      <c r="D979">
        <v>0.54620000000000002</v>
      </c>
      <c r="E979" t="s">
        <v>4337</v>
      </c>
      <c r="F979" t="s">
        <v>4320</v>
      </c>
      <c r="G979" t="s">
        <v>22</v>
      </c>
      <c r="I979">
        <v>0</v>
      </c>
      <c r="J979">
        <v>0</v>
      </c>
      <c r="K979" t="s">
        <v>4338</v>
      </c>
      <c r="L979" t="s">
        <v>4339</v>
      </c>
      <c r="M979" t="s">
        <v>4340</v>
      </c>
      <c r="N979">
        <v>3804</v>
      </c>
      <c r="O979">
        <v>10267</v>
      </c>
      <c r="P979">
        <v>259</v>
      </c>
      <c r="Q979">
        <v>5376</v>
      </c>
      <c r="R979">
        <v>31</v>
      </c>
      <c r="S979" t="s">
        <v>28</v>
      </c>
      <c r="V979" t="s">
        <v>4341</v>
      </c>
      <c r="W979" t="str">
        <f t="shared" si="15"/>
        <v>positive</v>
      </c>
    </row>
    <row r="980" spans="1:23" x14ac:dyDescent="0.25">
      <c r="A980">
        <v>5.1999999999999998E-2</v>
      </c>
      <c r="B980">
        <v>0.26100000000000001</v>
      </c>
      <c r="C980">
        <v>0.68700000000000006</v>
      </c>
      <c r="D980">
        <v>-0.93159999999999998</v>
      </c>
      <c r="E980" t="s">
        <v>4342</v>
      </c>
      <c r="F980" t="s">
        <v>4320</v>
      </c>
      <c r="G980" t="s">
        <v>22</v>
      </c>
      <c r="I980">
        <v>0</v>
      </c>
      <c r="J980">
        <v>0</v>
      </c>
      <c r="K980" t="s">
        <v>4343</v>
      </c>
      <c r="L980" t="s">
        <v>4344</v>
      </c>
      <c r="M980" t="s">
        <v>4345</v>
      </c>
      <c r="N980">
        <v>11850</v>
      </c>
      <c r="O980">
        <v>38929</v>
      </c>
      <c r="P980">
        <v>46</v>
      </c>
      <c r="Q980">
        <v>162</v>
      </c>
      <c r="R980">
        <v>1</v>
      </c>
      <c r="S980" t="s">
        <v>23</v>
      </c>
      <c r="V980" t="s">
        <v>4346</v>
      </c>
      <c r="W980" t="str">
        <f t="shared" si="15"/>
        <v>negative</v>
      </c>
    </row>
    <row r="981" spans="1:23" x14ac:dyDescent="0.25">
      <c r="A981">
        <v>0.20100000000000001</v>
      </c>
      <c r="B981">
        <v>0.11799999999999999</v>
      </c>
      <c r="C981">
        <v>0.68100000000000005</v>
      </c>
      <c r="D981">
        <v>0.52669999999999995</v>
      </c>
      <c r="E981" t="s">
        <v>4347</v>
      </c>
      <c r="F981" t="s">
        <v>4320</v>
      </c>
      <c r="G981" t="s">
        <v>22</v>
      </c>
      <c r="I981">
        <v>0</v>
      </c>
      <c r="J981">
        <v>0</v>
      </c>
      <c r="K981" t="s">
        <v>55</v>
      </c>
      <c r="L981" t="s">
        <v>4348</v>
      </c>
      <c r="M981" t="s">
        <v>4349</v>
      </c>
      <c r="N981">
        <v>4436</v>
      </c>
      <c r="O981">
        <v>887</v>
      </c>
      <c r="P981">
        <v>1596</v>
      </c>
      <c r="Q981">
        <v>1380</v>
      </c>
      <c r="R981">
        <v>27</v>
      </c>
      <c r="S981" t="s">
        <v>23</v>
      </c>
      <c r="V981" t="s">
        <v>4350</v>
      </c>
      <c r="W981" t="str">
        <f t="shared" si="15"/>
        <v>positive</v>
      </c>
    </row>
    <row r="982" spans="1:23" x14ac:dyDescent="0.25">
      <c r="A982">
        <v>0.26400000000000001</v>
      </c>
      <c r="B982">
        <v>0</v>
      </c>
      <c r="C982">
        <v>0.73599999999999999</v>
      </c>
      <c r="D982">
        <v>0.51060000000000005</v>
      </c>
      <c r="E982" t="s">
        <v>4351</v>
      </c>
      <c r="F982" t="s">
        <v>4320</v>
      </c>
      <c r="G982" t="s">
        <v>22</v>
      </c>
      <c r="I982">
        <v>0</v>
      </c>
      <c r="J982">
        <v>0</v>
      </c>
      <c r="K982" t="s">
        <v>4352</v>
      </c>
      <c r="L982" t="s">
        <v>4353</v>
      </c>
      <c r="M982" t="s">
        <v>4354</v>
      </c>
      <c r="N982">
        <v>2979</v>
      </c>
      <c r="O982">
        <v>6319</v>
      </c>
      <c r="P982">
        <v>406</v>
      </c>
      <c r="Q982">
        <v>383</v>
      </c>
      <c r="R982">
        <v>7</v>
      </c>
      <c r="S982" t="s">
        <v>23</v>
      </c>
      <c r="V982" t="s">
        <v>4355</v>
      </c>
      <c r="W982" t="str">
        <f t="shared" si="15"/>
        <v>positive</v>
      </c>
    </row>
    <row r="983" spans="1:23" x14ac:dyDescent="0.25">
      <c r="A983">
        <v>0.54600000000000004</v>
      </c>
      <c r="B983">
        <v>0</v>
      </c>
      <c r="C983">
        <v>0.45400000000000001</v>
      </c>
      <c r="D983">
        <v>0.93510000000000004</v>
      </c>
      <c r="E983" t="s">
        <v>4356</v>
      </c>
      <c r="F983" t="s">
        <v>4320</v>
      </c>
      <c r="G983" t="s">
        <v>22</v>
      </c>
      <c r="I983">
        <v>0</v>
      </c>
      <c r="J983">
        <v>0</v>
      </c>
      <c r="L983" t="s">
        <v>4357</v>
      </c>
      <c r="M983" t="s">
        <v>4358</v>
      </c>
      <c r="N983">
        <v>4629</v>
      </c>
      <c r="O983">
        <v>1068</v>
      </c>
      <c r="P983">
        <v>152</v>
      </c>
      <c r="Q983">
        <v>114</v>
      </c>
      <c r="R983">
        <v>12</v>
      </c>
      <c r="S983" t="s">
        <v>23</v>
      </c>
      <c r="V983" t="s">
        <v>4359</v>
      </c>
      <c r="W983" t="str">
        <f t="shared" si="15"/>
        <v>positive</v>
      </c>
    </row>
    <row r="984" spans="1:23" x14ac:dyDescent="0.25">
      <c r="A984">
        <v>0</v>
      </c>
      <c r="B984">
        <v>0.17599999999999999</v>
      </c>
      <c r="C984">
        <v>0.82399999999999995</v>
      </c>
      <c r="D984">
        <v>-0.45850000000000002</v>
      </c>
      <c r="E984" t="s">
        <v>4360</v>
      </c>
      <c r="F984" t="s">
        <v>4361</v>
      </c>
      <c r="G984" t="s">
        <v>22</v>
      </c>
      <c r="I984">
        <v>0</v>
      </c>
      <c r="J984">
        <v>0</v>
      </c>
      <c r="L984" t="s">
        <v>4362</v>
      </c>
      <c r="M984" t="s">
        <v>4363</v>
      </c>
      <c r="N984">
        <v>1581</v>
      </c>
      <c r="O984">
        <v>3338</v>
      </c>
      <c r="P984">
        <v>882</v>
      </c>
      <c r="Q984">
        <v>648</v>
      </c>
      <c r="R984">
        <v>1</v>
      </c>
      <c r="S984" t="s">
        <v>23</v>
      </c>
      <c r="V984" t="s">
        <v>4364</v>
      </c>
      <c r="W984" t="str">
        <f t="shared" si="15"/>
        <v>negative</v>
      </c>
    </row>
    <row r="985" spans="1:23" x14ac:dyDescent="0.25">
      <c r="A985">
        <v>0.24</v>
      </c>
      <c r="B985">
        <v>0</v>
      </c>
      <c r="C985">
        <v>0.76</v>
      </c>
      <c r="D985">
        <v>0.76700000000000002</v>
      </c>
      <c r="E985" t="s">
        <v>4365</v>
      </c>
      <c r="F985" t="s">
        <v>4361</v>
      </c>
      <c r="G985" t="s">
        <v>22</v>
      </c>
      <c r="I985">
        <v>0</v>
      </c>
      <c r="J985">
        <v>0</v>
      </c>
      <c r="L985" t="s">
        <v>4366</v>
      </c>
      <c r="M985" t="s">
        <v>4367</v>
      </c>
      <c r="N985">
        <v>61525</v>
      </c>
      <c r="O985">
        <v>6590</v>
      </c>
      <c r="P985">
        <v>388</v>
      </c>
      <c r="Q985">
        <v>726</v>
      </c>
      <c r="R985">
        <v>2</v>
      </c>
      <c r="S985" t="s">
        <v>23</v>
      </c>
      <c r="V985" t="s">
        <v>4368</v>
      </c>
      <c r="W985" t="str">
        <f t="shared" si="15"/>
        <v>positive</v>
      </c>
    </row>
    <row r="986" spans="1:23" x14ac:dyDescent="0.25">
      <c r="A986">
        <v>0.247</v>
      </c>
      <c r="B986">
        <v>7.8E-2</v>
      </c>
      <c r="C986">
        <v>0.67600000000000005</v>
      </c>
      <c r="D986">
        <v>0.69550000000000001</v>
      </c>
      <c r="E986" t="s">
        <v>4369</v>
      </c>
      <c r="F986" t="s">
        <v>4361</v>
      </c>
      <c r="G986" t="s">
        <v>22</v>
      </c>
      <c r="I986">
        <v>0</v>
      </c>
      <c r="J986">
        <v>0</v>
      </c>
      <c r="L986" t="s">
        <v>653</v>
      </c>
      <c r="M986" t="s">
        <v>654</v>
      </c>
      <c r="N986">
        <v>532</v>
      </c>
      <c r="O986">
        <v>215</v>
      </c>
      <c r="P986">
        <v>72</v>
      </c>
      <c r="Q986">
        <v>41</v>
      </c>
      <c r="R986">
        <v>0</v>
      </c>
      <c r="S986" t="s">
        <v>23</v>
      </c>
      <c r="V986" t="s">
        <v>655</v>
      </c>
      <c r="W986" t="str">
        <f t="shared" si="15"/>
        <v>positive</v>
      </c>
    </row>
    <row r="987" spans="1:23" x14ac:dyDescent="0.25">
      <c r="A987">
        <v>0.19500000000000001</v>
      </c>
      <c r="B987">
        <v>6.7000000000000004E-2</v>
      </c>
      <c r="C987">
        <v>0.73799999999999999</v>
      </c>
      <c r="D987">
        <v>0.65969999999999995</v>
      </c>
      <c r="E987" t="s">
        <v>4370</v>
      </c>
      <c r="F987" t="s">
        <v>4361</v>
      </c>
      <c r="G987" t="s">
        <v>22</v>
      </c>
      <c r="I987">
        <v>0</v>
      </c>
      <c r="J987">
        <v>0</v>
      </c>
      <c r="L987" t="s">
        <v>4371</v>
      </c>
      <c r="M987" t="s">
        <v>4372</v>
      </c>
      <c r="N987">
        <v>69850</v>
      </c>
      <c r="O987">
        <v>5799</v>
      </c>
      <c r="P987">
        <v>462</v>
      </c>
      <c r="Q987">
        <v>3894</v>
      </c>
      <c r="R987">
        <v>65</v>
      </c>
      <c r="S987" t="s">
        <v>23</v>
      </c>
      <c r="V987" t="s">
        <v>4373</v>
      </c>
      <c r="W987" t="str">
        <f t="shared" si="15"/>
        <v>positive</v>
      </c>
    </row>
    <row r="988" spans="1:23" x14ac:dyDescent="0.25">
      <c r="A988">
        <v>0.60399999999999998</v>
      </c>
      <c r="B988">
        <v>0</v>
      </c>
      <c r="C988">
        <v>0.39600000000000002</v>
      </c>
      <c r="D988">
        <v>0.6784</v>
      </c>
      <c r="E988" t="s">
        <v>4374</v>
      </c>
      <c r="F988" t="s">
        <v>4361</v>
      </c>
      <c r="G988" t="s">
        <v>22</v>
      </c>
      <c r="I988">
        <v>0</v>
      </c>
      <c r="J988">
        <v>0</v>
      </c>
      <c r="K988" t="s">
        <v>116</v>
      </c>
      <c r="L988" t="s">
        <v>4375</v>
      </c>
      <c r="M988" t="s">
        <v>4376</v>
      </c>
      <c r="N988">
        <v>1741</v>
      </c>
      <c r="O988">
        <v>4040</v>
      </c>
      <c r="P988">
        <v>112</v>
      </c>
      <c r="Q988">
        <v>44</v>
      </c>
      <c r="R988">
        <v>0</v>
      </c>
      <c r="S988" t="s">
        <v>23</v>
      </c>
      <c r="V988" t="s">
        <v>4377</v>
      </c>
      <c r="W988" t="str">
        <f t="shared" si="15"/>
        <v>positive</v>
      </c>
    </row>
    <row r="989" spans="1:23" x14ac:dyDescent="0.25">
      <c r="A989">
        <v>0.29399999999999998</v>
      </c>
      <c r="B989">
        <v>0.31</v>
      </c>
      <c r="C989">
        <v>0.39700000000000002</v>
      </c>
      <c r="D989">
        <v>-5.16E-2</v>
      </c>
      <c r="E989" t="s">
        <v>4378</v>
      </c>
      <c r="F989" t="s">
        <v>4361</v>
      </c>
      <c r="G989" t="s">
        <v>22</v>
      </c>
      <c r="I989">
        <v>1</v>
      </c>
      <c r="J989">
        <v>0</v>
      </c>
      <c r="K989" t="s">
        <v>4379</v>
      </c>
      <c r="L989" t="s">
        <v>4380</v>
      </c>
      <c r="M989" t="s">
        <v>4381</v>
      </c>
      <c r="N989">
        <v>13741</v>
      </c>
      <c r="O989">
        <v>15623</v>
      </c>
      <c r="P989">
        <v>280</v>
      </c>
      <c r="Q989">
        <v>302</v>
      </c>
      <c r="R989">
        <v>0</v>
      </c>
      <c r="S989" t="s">
        <v>23</v>
      </c>
      <c r="V989" t="s">
        <v>4382</v>
      </c>
      <c r="W989" t="str">
        <f t="shared" si="15"/>
        <v>negative</v>
      </c>
    </row>
    <row r="990" spans="1:23" x14ac:dyDescent="0.25">
      <c r="A990">
        <v>0.41499999999999998</v>
      </c>
      <c r="B990">
        <v>3.5999999999999997E-2</v>
      </c>
      <c r="C990">
        <v>0.54900000000000004</v>
      </c>
      <c r="D990">
        <v>0.97350000000000003</v>
      </c>
      <c r="E990" t="s">
        <v>4383</v>
      </c>
      <c r="F990" t="s">
        <v>4361</v>
      </c>
      <c r="G990" t="s">
        <v>22</v>
      </c>
      <c r="I990">
        <v>0</v>
      </c>
      <c r="J990">
        <v>0</v>
      </c>
      <c r="L990" t="s">
        <v>4384</v>
      </c>
      <c r="M990" t="s">
        <v>4385</v>
      </c>
      <c r="N990">
        <v>10221</v>
      </c>
      <c r="O990">
        <v>10014</v>
      </c>
      <c r="P990">
        <v>604</v>
      </c>
      <c r="Q990">
        <v>381</v>
      </c>
      <c r="R990">
        <v>8</v>
      </c>
      <c r="S990" t="s">
        <v>23</v>
      </c>
      <c r="V990" t="s">
        <v>4386</v>
      </c>
      <c r="W990" t="str">
        <f t="shared" si="15"/>
        <v>positive</v>
      </c>
    </row>
    <row r="991" spans="1:23" x14ac:dyDescent="0.25">
      <c r="A991">
        <v>0.57099999999999995</v>
      </c>
      <c r="B991">
        <v>0</v>
      </c>
      <c r="C991">
        <v>0.42899999999999999</v>
      </c>
      <c r="D991">
        <v>0.61140000000000005</v>
      </c>
      <c r="E991" t="s">
        <v>4387</v>
      </c>
      <c r="F991" t="s">
        <v>4361</v>
      </c>
      <c r="G991" t="s">
        <v>22</v>
      </c>
      <c r="I991">
        <v>0</v>
      </c>
      <c r="J991">
        <v>0</v>
      </c>
      <c r="K991" t="s">
        <v>249</v>
      </c>
      <c r="L991" t="s">
        <v>4388</v>
      </c>
      <c r="M991" t="s">
        <v>4389</v>
      </c>
      <c r="N991">
        <v>22341</v>
      </c>
      <c r="O991">
        <v>13814</v>
      </c>
      <c r="P991">
        <v>237</v>
      </c>
      <c r="Q991">
        <v>11197</v>
      </c>
      <c r="R991">
        <v>29</v>
      </c>
      <c r="S991" t="s">
        <v>23</v>
      </c>
      <c r="V991" t="s">
        <v>4390</v>
      </c>
      <c r="W991" t="str">
        <f t="shared" si="15"/>
        <v>positive</v>
      </c>
    </row>
    <row r="992" spans="1:23" x14ac:dyDescent="0.25">
      <c r="A992">
        <v>0.30199999999999999</v>
      </c>
      <c r="B992">
        <v>0</v>
      </c>
      <c r="C992">
        <v>0.69799999999999995</v>
      </c>
      <c r="D992">
        <v>0.9022</v>
      </c>
      <c r="E992" t="s">
        <v>4391</v>
      </c>
      <c r="F992" t="s">
        <v>4361</v>
      </c>
      <c r="G992" t="s">
        <v>22</v>
      </c>
      <c r="H992" t="s">
        <v>4392</v>
      </c>
      <c r="I992">
        <v>0</v>
      </c>
      <c r="J992">
        <v>0</v>
      </c>
      <c r="L992" t="s">
        <v>4393</v>
      </c>
      <c r="M992" t="s">
        <v>4394</v>
      </c>
      <c r="N992">
        <v>4956</v>
      </c>
      <c r="O992">
        <v>2102</v>
      </c>
      <c r="P992">
        <v>891</v>
      </c>
      <c r="Q992">
        <v>381</v>
      </c>
      <c r="R992">
        <v>0</v>
      </c>
      <c r="S992" t="s">
        <v>23</v>
      </c>
      <c r="V992" t="s">
        <v>4395</v>
      </c>
      <c r="W992" t="str">
        <f t="shared" si="15"/>
        <v>positive</v>
      </c>
    </row>
    <row r="993" spans="1:23" x14ac:dyDescent="0.25">
      <c r="A993">
        <v>0.30199999999999999</v>
      </c>
      <c r="B993">
        <v>0</v>
      </c>
      <c r="C993">
        <v>0.69799999999999995</v>
      </c>
      <c r="D993">
        <v>0.8246</v>
      </c>
      <c r="E993" t="s">
        <v>4396</v>
      </c>
      <c r="F993" t="s">
        <v>4361</v>
      </c>
      <c r="G993" t="s">
        <v>22</v>
      </c>
      <c r="I993">
        <v>0</v>
      </c>
      <c r="J993">
        <v>0</v>
      </c>
      <c r="L993" t="s">
        <v>4397</v>
      </c>
      <c r="M993" t="s">
        <v>4398</v>
      </c>
      <c r="N993">
        <v>49994</v>
      </c>
      <c r="O993">
        <v>77823</v>
      </c>
      <c r="P993">
        <v>426</v>
      </c>
      <c r="Q993">
        <v>341</v>
      </c>
      <c r="R993">
        <v>4</v>
      </c>
      <c r="S993" t="s">
        <v>23</v>
      </c>
      <c r="V993" t="s">
        <v>4399</v>
      </c>
      <c r="W993" t="str">
        <f t="shared" si="15"/>
        <v>positive</v>
      </c>
    </row>
    <row r="994" spans="1:23" x14ac:dyDescent="0.25">
      <c r="A994">
        <v>0.57099999999999995</v>
      </c>
      <c r="B994">
        <v>0</v>
      </c>
      <c r="C994">
        <v>0.42899999999999999</v>
      </c>
      <c r="D994">
        <v>0.61140000000000005</v>
      </c>
      <c r="E994" t="s">
        <v>4400</v>
      </c>
      <c r="F994" t="s">
        <v>4361</v>
      </c>
      <c r="G994" t="s">
        <v>22</v>
      </c>
      <c r="I994">
        <v>1</v>
      </c>
      <c r="J994">
        <v>1</v>
      </c>
      <c r="L994" t="s">
        <v>4401</v>
      </c>
      <c r="M994" t="s">
        <v>4402</v>
      </c>
      <c r="N994">
        <v>1135</v>
      </c>
      <c r="O994">
        <v>1509</v>
      </c>
      <c r="P994">
        <v>301</v>
      </c>
      <c r="Q994">
        <v>479</v>
      </c>
      <c r="R994">
        <v>1</v>
      </c>
      <c r="S994" t="s">
        <v>23</v>
      </c>
      <c r="V994" t="s">
        <v>4403</v>
      </c>
      <c r="W994" t="str">
        <f t="shared" si="15"/>
        <v>positive</v>
      </c>
    </row>
    <row r="995" spans="1:23" x14ac:dyDescent="0.25">
      <c r="A995">
        <v>0.309</v>
      </c>
      <c r="B995">
        <v>0.19800000000000001</v>
      </c>
      <c r="C995">
        <v>0.49399999999999999</v>
      </c>
      <c r="D995">
        <v>0.57189999999999996</v>
      </c>
      <c r="E995" t="s">
        <v>4404</v>
      </c>
      <c r="F995" t="s">
        <v>4405</v>
      </c>
      <c r="G995" t="s">
        <v>22</v>
      </c>
      <c r="I995">
        <v>0</v>
      </c>
      <c r="J995">
        <v>0</v>
      </c>
      <c r="L995" t="s">
        <v>4406</v>
      </c>
      <c r="M995" t="s">
        <v>4407</v>
      </c>
      <c r="N995">
        <v>2163</v>
      </c>
      <c r="O995">
        <v>9</v>
      </c>
      <c r="P995">
        <v>6</v>
      </c>
      <c r="Q995">
        <v>365</v>
      </c>
      <c r="R995">
        <v>1</v>
      </c>
      <c r="S995" t="s">
        <v>23</v>
      </c>
      <c r="V995" t="s">
        <v>4408</v>
      </c>
      <c r="W995" t="str">
        <f t="shared" si="15"/>
        <v>positive</v>
      </c>
    </row>
    <row r="996" spans="1:23" x14ac:dyDescent="0.25">
      <c r="A996">
        <v>0.623</v>
      </c>
      <c r="B996">
        <v>0</v>
      </c>
      <c r="C996">
        <v>0.377</v>
      </c>
      <c r="D996">
        <v>0.76500000000000001</v>
      </c>
      <c r="E996" t="s">
        <v>4409</v>
      </c>
      <c r="F996" t="s">
        <v>4405</v>
      </c>
      <c r="G996" t="s">
        <v>22</v>
      </c>
      <c r="I996">
        <v>1</v>
      </c>
      <c r="J996">
        <v>0</v>
      </c>
      <c r="K996" t="s">
        <v>4410</v>
      </c>
      <c r="L996" t="s">
        <v>4411</v>
      </c>
      <c r="M996" t="s">
        <v>4412</v>
      </c>
      <c r="N996">
        <v>2137</v>
      </c>
      <c r="O996">
        <v>7899</v>
      </c>
      <c r="P996">
        <v>111</v>
      </c>
      <c r="Q996">
        <v>114</v>
      </c>
      <c r="R996">
        <v>0</v>
      </c>
      <c r="S996" t="s">
        <v>23</v>
      </c>
      <c r="V996" t="s">
        <v>4413</v>
      </c>
      <c r="W996" t="str">
        <f t="shared" si="15"/>
        <v>positive</v>
      </c>
    </row>
    <row r="997" spans="1:23" x14ac:dyDescent="0.25">
      <c r="A997">
        <v>0.39900000000000002</v>
      </c>
      <c r="B997">
        <v>0</v>
      </c>
      <c r="C997">
        <v>0.60099999999999998</v>
      </c>
      <c r="D997">
        <v>0.93920000000000003</v>
      </c>
      <c r="E997" t="s">
        <v>4414</v>
      </c>
      <c r="F997" t="s">
        <v>4405</v>
      </c>
      <c r="G997" t="s">
        <v>22</v>
      </c>
      <c r="I997">
        <v>0</v>
      </c>
      <c r="J997">
        <v>0</v>
      </c>
      <c r="L997" t="s">
        <v>4415</v>
      </c>
      <c r="M997" t="s">
        <v>4416</v>
      </c>
      <c r="N997">
        <v>15305</v>
      </c>
      <c r="O997">
        <v>11005</v>
      </c>
      <c r="P997">
        <v>2363</v>
      </c>
      <c r="Q997">
        <v>1340</v>
      </c>
      <c r="R997">
        <v>65</v>
      </c>
      <c r="S997" t="s">
        <v>23</v>
      </c>
      <c r="V997" t="s">
        <v>4417</v>
      </c>
      <c r="W997" t="str">
        <f t="shared" si="15"/>
        <v>positive</v>
      </c>
    </row>
    <row r="998" spans="1:23" x14ac:dyDescent="0.25">
      <c r="A998">
        <v>0.60399999999999998</v>
      </c>
      <c r="B998">
        <v>0</v>
      </c>
      <c r="C998">
        <v>0.39600000000000002</v>
      </c>
      <c r="D998">
        <v>0.6784</v>
      </c>
      <c r="E998" t="s">
        <v>4418</v>
      </c>
      <c r="F998" t="s">
        <v>4405</v>
      </c>
      <c r="G998" t="s">
        <v>22</v>
      </c>
      <c r="I998">
        <v>0</v>
      </c>
      <c r="J998">
        <v>0</v>
      </c>
      <c r="L998" t="s">
        <v>4419</v>
      </c>
      <c r="M998" t="s">
        <v>4420</v>
      </c>
      <c r="N998">
        <v>127102</v>
      </c>
      <c r="O998">
        <v>0</v>
      </c>
      <c r="P998">
        <v>66</v>
      </c>
      <c r="Q998">
        <v>41</v>
      </c>
      <c r="R998">
        <v>0</v>
      </c>
      <c r="S998" t="s">
        <v>23</v>
      </c>
      <c r="V998" t="s">
        <v>4421</v>
      </c>
      <c r="W998" t="str">
        <f t="shared" si="15"/>
        <v>positive</v>
      </c>
    </row>
    <row r="999" spans="1:23" x14ac:dyDescent="0.25">
      <c r="A999">
        <v>0.19700000000000001</v>
      </c>
      <c r="B999">
        <v>0</v>
      </c>
      <c r="C999">
        <v>0.80300000000000005</v>
      </c>
      <c r="D999">
        <v>0.59940000000000004</v>
      </c>
      <c r="E999" t="s">
        <v>4422</v>
      </c>
      <c r="F999" t="s">
        <v>4405</v>
      </c>
      <c r="G999" t="s">
        <v>22</v>
      </c>
      <c r="I999">
        <v>1</v>
      </c>
      <c r="J999">
        <v>0</v>
      </c>
      <c r="K999" t="s">
        <v>4423</v>
      </c>
      <c r="L999" t="s">
        <v>4424</v>
      </c>
      <c r="M999" t="s">
        <v>4425</v>
      </c>
      <c r="N999">
        <v>74668</v>
      </c>
      <c r="O999">
        <v>114976</v>
      </c>
      <c r="P999">
        <v>11620</v>
      </c>
      <c r="Q999">
        <v>13017</v>
      </c>
      <c r="R999">
        <v>0</v>
      </c>
      <c r="S999" t="s">
        <v>23</v>
      </c>
      <c r="V999" t="s">
        <v>4426</v>
      </c>
      <c r="W999" t="str">
        <f t="shared" si="15"/>
        <v>positive</v>
      </c>
    </row>
    <row r="1000" spans="1:23" x14ac:dyDescent="0.25">
      <c r="A1000">
        <v>0.38100000000000001</v>
      </c>
      <c r="B1000">
        <v>0</v>
      </c>
      <c r="C1000">
        <v>0.61899999999999999</v>
      </c>
      <c r="D1000">
        <v>0.57189999999999996</v>
      </c>
      <c r="E1000" t="s">
        <v>4427</v>
      </c>
      <c r="F1000" t="s">
        <v>4405</v>
      </c>
      <c r="G1000" t="s">
        <v>22</v>
      </c>
      <c r="I1000">
        <v>2</v>
      </c>
      <c r="J1000">
        <v>0</v>
      </c>
      <c r="L1000" t="s">
        <v>4428</v>
      </c>
      <c r="M1000" t="s">
        <v>4429</v>
      </c>
      <c r="N1000">
        <v>36393</v>
      </c>
      <c r="O1000">
        <v>86271</v>
      </c>
      <c r="P1000">
        <v>1564</v>
      </c>
      <c r="Q1000">
        <v>1273</v>
      </c>
      <c r="R1000">
        <v>60</v>
      </c>
      <c r="S1000" t="s">
        <v>23</v>
      </c>
      <c r="V1000" t="s">
        <v>4430</v>
      </c>
      <c r="W1000" t="str">
        <f t="shared" si="15"/>
        <v>positive</v>
      </c>
    </row>
    <row r="1001" spans="1:23" x14ac:dyDescent="0.25">
      <c r="A1001">
        <v>0.38500000000000001</v>
      </c>
      <c r="B1001">
        <v>0</v>
      </c>
      <c r="C1001">
        <v>0.61499999999999999</v>
      </c>
      <c r="D1001">
        <v>0.98099999999999998</v>
      </c>
      <c r="E1001" t="s">
        <v>4431</v>
      </c>
      <c r="F1001" t="s">
        <v>4405</v>
      </c>
      <c r="G1001" t="s">
        <v>22</v>
      </c>
      <c r="I1001">
        <v>0</v>
      </c>
      <c r="J1001">
        <v>0</v>
      </c>
      <c r="L1001" t="s">
        <v>2631</v>
      </c>
      <c r="M1001" t="s">
        <v>2632</v>
      </c>
      <c r="N1001">
        <v>6</v>
      </c>
      <c r="O1001">
        <v>1</v>
      </c>
      <c r="P1001">
        <v>30</v>
      </c>
      <c r="Q1001">
        <v>0</v>
      </c>
      <c r="R1001">
        <v>0</v>
      </c>
      <c r="S1001" t="s">
        <v>23</v>
      </c>
      <c r="V1001" t="s">
        <v>2630</v>
      </c>
      <c r="W1001" t="str">
        <f t="shared" si="15"/>
        <v>positive</v>
      </c>
    </row>
    <row r="1002" spans="1:23" x14ac:dyDescent="0.25">
      <c r="A1002">
        <v>0.36099999999999999</v>
      </c>
      <c r="B1002">
        <v>0.10100000000000001</v>
      </c>
      <c r="C1002">
        <v>0.53800000000000003</v>
      </c>
      <c r="D1002">
        <v>0.93710000000000004</v>
      </c>
      <c r="E1002" t="s">
        <v>4432</v>
      </c>
      <c r="F1002" t="s">
        <v>4405</v>
      </c>
      <c r="G1002" t="s">
        <v>22</v>
      </c>
      <c r="I1002">
        <v>11</v>
      </c>
      <c r="J1002">
        <v>2</v>
      </c>
      <c r="L1002" t="s">
        <v>4433</v>
      </c>
      <c r="M1002" t="s">
        <v>4434</v>
      </c>
      <c r="N1002">
        <v>2400</v>
      </c>
      <c r="O1002">
        <v>460</v>
      </c>
      <c r="P1002">
        <v>136</v>
      </c>
      <c r="Q1002">
        <v>86103</v>
      </c>
      <c r="R1002">
        <v>574</v>
      </c>
      <c r="S1002" t="s">
        <v>28</v>
      </c>
      <c r="V1002" t="s">
        <v>4435</v>
      </c>
      <c r="W1002" t="str">
        <f t="shared" ref="W1002:W1065" si="16">IF(D1002&gt;0,"positive",(IF(D1002=0,"neutral",IF(D1002&lt;0,"negative"))))</f>
        <v>positive</v>
      </c>
    </row>
    <row r="1003" spans="1:23" x14ac:dyDescent="0.25">
      <c r="A1003">
        <v>0.34399999999999997</v>
      </c>
      <c r="B1003">
        <v>6.8000000000000005E-2</v>
      </c>
      <c r="C1003">
        <v>0.58899999999999997</v>
      </c>
      <c r="D1003">
        <v>0.89790000000000003</v>
      </c>
      <c r="E1003" t="s">
        <v>4436</v>
      </c>
      <c r="F1003" t="s">
        <v>4405</v>
      </c>
      <c r="G1003" t="s">
        <v>22</v>
      </c>
      <c r="I1003">
        <v>49</v>
      </c>
      <c r="J1003">
        <v>2</v>
      </c>
      <c r="L1003" t="s">
        <v>4437</v>
      </c>
      <c r="M1003" t="s">
        <v>4438</v>
      </c>
      <c r="N1003">
        <v>50198</v>
      </c>
      <c r="O1003">
        <v>18010</v>
      </c>
      <c r="P1003">
        <v>406</v>
      </c>
      <c r="Q1003">
        <v>11905</v>
      </c>
      <c r="R1003">
        <v>39</v>
      </c>
      <c r="S1003" t="s">
        <v>23</v>
      </c>
      <c r="V1003" t="s">
        <v>4439</v>
      </c>
      <c r="W1003" t="str">
        <f t="shared" si="16"/>
        <v>positive</v>
      </c>
    </row>
    <row r="1004" spans="1:23" x14ac:dyDescent="0.25">
      <c r="A1004">
        <v>0.55200000000000005</v>
      </c>
      <c r="B1004">
        <v>0</v>
      </c>
      <c r="C1004">
        <v>0.44800000000000001</v>
      </c>
      <c r="D1004">
        <v>0.57189999999999996</v>
      </c>
      <c r="E1004" t="s">
        <v>4440</v>
      </c>
      <c r="F1004" t="s">
        <v>4405</v>
      </c>
      <c r="G1004" t="s">
        <v>22</v>
      </c>
      <c r="I1004">
        <v>0</v>
      </c>
      <c r="J1004">
        <v>0</v>
      </c>
      <c r="K1004" t="s">
        <v>547</v>
      </c>
      <c r="L1004" t="s">
        <v>4441</v>
      </c>
      <c r="N1004">
        <v>39</v>
      </c>
      <c r="O1004">
        <v>687</v>
      </c>
      <c r="P1004">
        <v>253</v>
      </c>
      <c r="Q1004">
        <v>14</v>
      </c>
      <c r="R1004">
        <v>0</v>
      </c>
      <c r="S1004" t="s">
        <v>23</v>
      </c>
      <c r="V1004" t="s">
        <v>4442</v>
      </c>
      <c r="W1004" t="str">
        <f t="shared" si="16"/>
        <v>positive</v>
      </c>
    </row>
    <row r="1005" spans="1:23" x14ac:dyDescent="0.25">
      <c r="A1005">
        <v>0.34799999999999998</v>
      </c>
      <c r="B1005">
        <v>0</v>
      </c>
      <c r="C1005">
        <v>0.65200000000000002</v>
      </c>
      <c r="D1005">
        <v>0.86250000000000004</v>
      </c>
      <c r="E1005" t="s">
        <v>4443</v>
      </c>
      <c r="F1005" t="s">
        <v>4444</v>
      </c>
      <c r="G1005" t="s">
        <v>22</v>
      </c>
      <c r="I1005">
        <v>0</v>
      </c>
      <c r="J1005">
        <v>0</v>
      </c>
      <c r="K1005" t="s">
        <v>358</v>
      </c>
      <c r="L1005" t="s">
        <v>4445</v>
      </c>
      <c r="M1005" t="s">
        <v>4446</v>
      </c>
      <c r="N1005">
        <v>20950</v>
      </c>
      <c r="O1005">
        <v>12904</v>
      </c>
      <c r="P1005">
        <v>386</v>
      </c>
      <c r="Q1005">
        <v>1967</v>
      </c>
      <c r="R1005">
        <v>0</v>
      </c>
      <c r="S1005" t="s">
        <v>23</v>
      </c>
      <c r="V1005" t="s">
        <v>4447</v>
      </c>
      <c r="W1005" t="str">
        <f t="shared" si="16"/>
        <v>positive</v>
      </c>
    </row>
    <row r="1006" spans="1:23" x14ac:dyDescent="0.25">
      <c r="A1006">
        <v>0.23899999999999999</v>
      </c>
      <c r="B1006">
        <v>0</v>
      </c>
      <c r="C1006">
        <v>0.76100000000000001</v>
      </c>
      <c r="D1006">
        <v>0.78449999999999998</v>
      </c>
      <c r="E1006" t="s">
        <v>4448</v>
      </c>
      <c r="F1006" t="s">
        <v>4444</v>
      </c>
      <c r="G1006" t="s">
        <v>22</v>
      </c>
      <c r="H1006" t="s">
        <v>27</v>
      </c>
      <c r="I1006">
        <v>0</v>
      </c>
      <c r="J1006">
        <v>0</v>
      </c>
      <c r="K1006" t="s">
        <v>4449</v>
      </c>
      <c r="L1006" t="s">
        <v>4450</v>
      </c>
      <c r="M1006" t="s">
        <v>4451</v>
      </c>
      <c r="N1006">
        <v>2310</v>
      </c>
      <c r="O1006">
        <v>5014</v>
      </c>
      <c r="P1006">
        <v>252</v>
      </c>
      <c r="Q1006">
        <v>99</v>
      </c>
      <c r="R1006">
        <v>1</v>
      </c>
      <c r="S1006" t="s">
        <v>23</v>
      </c>
      <c r="V1006" t="s">
        <v>4452</v>
      </c>
      <c r="W1006" t="str">
        <f t="shared" si="16"/>
        <v>positive</v>
      </c>
    </row>
    <row r="1007" spans="1:23" x14ac:dyDescent="0.25">
      <c r="A1007">
        <v>0.55200000000000005</v>
      </c>
      <c r="B1007">
        <v>0</v>
      </c>
      <c r="C1007">
        <v>0.44800000000000001</v>
      </c>
      <c r="D1007">
        <v>0.57189999999999996</v>
      </c>
      <c r="E1007" t="s">
        <v>4453</v>
      </c>
      <c r="F1007" t="s">
        <v>4444</v>
      </c>
      <c r="G1007" t="s">
        <v>22</v>
      </c>
      <c r="I1007">
        <v>0</v>
      </c>
      <c r="J1007">
        <v>0</v>
      </c>
      <c r="K1007" t="s">
        <v>4454</v>
      </c>
      <c r="L1007" t="s">
        <v>4455</v>
      </c>
      <c r="M1007" t="s">
        <v>4456</v>
      </c>
      <c r="N1007">
        <v>51</v>
      </c>
      <c r="O1007">
        <v>51</v>
      </c>
      <c r="P1007">
        <v>40</v>
      </c>
      <c r="Q1007">
        <v>6</v>
      </c>
      <c r="R1007">
        <v>0</v>
      </c>
      <c r="S1007" t="s">
        <v>23</v>
      </c>
      <c r="V1007" t="s">
        <v>4457</v>
      </c>
      <c r="W1007" t="str">
        <f t="shared" si="16"/>
        <v>positive</v>
      </c>
    </row>
    <row r="1008" spans="1:23" x14ac:dyDescent="0.25">
      <c r="A1008">
        <v>0.25</v>
      </c>
      <c r="B1008">
        <v>0</v>
      </c>
      <c r="C1008">
        <v>0.75</v>
      </c>
      <c r="D1008">
        <v>0.79059999999999997</v>
      </c>
      <c r="E1008" t="s">
        <v>4458</v>
      </c>
      <c r="F1008" t="s">
        <v>4444</v>
      </c>
      <c r="G1008" t="s">
        <v>22</v>
      </c>
      <c r="I1008">
        <v>0</v>
      </c>
      <c r="J1008">
        <v>0</v>
      </c>
      <c r="L1008" t="s">
        <v>4459</v>
      </c>
      <c r="M1008" t="s">
        <v>4460</v>
      </c>
      <c r="N1008">
        <v>2032</v>
      </c>
      <c r="O1008">
        <v>2777</v>
      </c>
      <c r="P1008">
        <v>912</v>
      </c>
      <c r="Q1008">
        <v>84</v>
      </c>
      <c r="R1008">
        <v>3</v>
      </c>
      <c r="S1008" t="s">
        <v>23</v>
      </c>
      <c r="V1008" t="s">
        <v>4461</v>
      </c>
      <c r="W1008" t="str">
        <f t="shared" si="16"/>
        <v>positive</v>
      </c>
    </row>
    <row r="1009" spans="1:23" x14ac:dyDescent="0.25">
      <c r="A1009">
        <v>0.50700000000000001</v>
      </c>
      <c r="B1009">
        <v>0</v>
      </c>
      <c r="C1009">
        <v>0.49299999999999999</v>
      </c>
      <c r="D1009">
        <v>0.88339999999999996</v>
      </c>
      <c r="E1009" t="s">
        <v>4462</v>
      </c>
      <c r="F1009" t="s">
        <v>4444</v>
      </c>
      <c r="G1009" t="s">
        <v>22</v>
      </c>
      <c r="I1009">
        <v>0</v>
      </c>
      <c r="J1009">
        <v>0</v>
      </c>
      <c r="L1009" t="s">
        <v>1539</v>
      </c>
      <c r="M1009" t="s">
        <v>1540</v>
      </c>
      <c r="N1009">
        <v>6073</v>
      </c>
      <c r="O1009">
        <v>16427</v>
      </c>
      <c r="P1009">
        <v>442</v>
      </c>
      <c r="Q1009">
        <v>94</v>
      </c>
      <c r="R1009">
        <v>1</v>
      </c>
      <c r="S1009" t="s">
        <v>23</v>
      </c>
      <c r="V1009" t="s">
        <v>1541</v>
      </c>
      <c r="W1009" t="str">
        <f t="shared" si="16"/>
        <v>positive</v>
      </c>
    </row>
    <row r="1010" spans="1:23" x14ac:dyDescent="0.25">
      <c r="A1010">
        <v>0.20599999999999999</v>
      </c>
      <c r="B1010">
        <v>0.29399999999999998</v>
      </c>
      <c r="C1010">
        <v>0.5</v>
      </c>
      <c r="D1010">
        <v>-0.15310000000000001</v>
      </c>
      <c r="E1010" t="s">
        <v>4463</v>
      </c>
      <c r="F1010" t="s">
        <v>4444</v>
      </c>
      <c r="G1010" t="s">
        <v>22</v>
      </c>
      <c r="I1010">
        <v>0</v>
      </c>
      <c r="J1010">
        <v>0</v>
      </c>
      <c r="L1010" t="s">
        <v>4464</v>
      </c>
      <c r="M1010" t="s">
        <v>4465</v>
      </c>
      <c r="N1010">
        <v>1401</v>
      </c>
      <c r="O1010">
        <v>2948</v>
      </c>
      <c r="P1010">
        <v>56</v>
      </c>
      <c r="Q1010">
        <v>60</v>
      </c>
      <c r="R1010">
        <v>0</v>
      </c>
      <c r="S1010" t="s">
        <v>23</v>
      </c>
      <c r="V1010" t="s">
        <v>4466</v>
      </c>
      <c r="W1010" t="str">
        <f t="shared" si="16"/>
        <v>negative</v>
      </c>
    </row>
    <row r="1011" spans="1:23" x14ac:dyDescent="0.25">
      <c r="A1011">
        <v>0.40100000000000002</v>
      </c>
      <c r="B1011">
        <v>0</v>
      </c>
      <c r="C1011">
        <v>0.59899999999999998</v>
      </c>
      <c r="D1011">
        <v>0.90780000000000005</v>
      </c>
      <c r="E1011" t="s">
        <v>4467</v>
      </c>
      <c r="F1011" t="s">
        <v>4468</v>
      </c>
      <c r="G1011" t="s">
        <v>22</v>
      </c>
      <c r="I1011">
        <v>1</v>
      </c>
      <c r="J1011">
        <v>0</v>
      </c>
      <c r="K1011" t="s">
        <v>4469</v>
      </c>
      <c r="L1011" t="s">
        <v>4470</v>
      </c>
      <c r="M1011" t="s">
        <v>4471</v>
      </c>
      <c r="N1011">
        <v>17531</v>
      </c>
      <c r="O1011">
        <v>4082</v>
      </c>
      <c r="P1011">
        <v>2058</v>
      </c>
      <c r="Q1011">
        <v>1103</v>
      </c>
      <c r="R1011">
        <v>3</v>
      </c>
      <c r="S1011" t="s">
        <v>23</v>
      </c>
      <c r="V1011" t="s">
        <v>4472</v>
      </c>
      <c r="W1011" t="str">
        <f t="shared" si="16"/>
        <v>positive</v>
      </c>
    </row>
    <row r="1012" spans="1:23" x14ac:dyDescent="0.25">
      <c r="A1012">
        <v>0.39800000000000002</v>
      </c>
      <c r="B1012">
        <v>0</v>
      </c>
      <c r="C1012">
        <v>0.60199999999999998</v>
      </c>
      <c r="D1012">
        <v>0.76500000000000001</v>
      </c>
      <c r="E1012" t="s">
        <v>4473</v>
      </c>
      <c r="F1012" t="s">
        <v>4468</v>
      </c>
      <c r="G1012" t="s">
        <v>22</v>
      </c>
      <c r="I1012">
        <v>0</v>
      </c>
      <c r="J1012">
        <v>0</v>
      </c>
      <c r="L1012" t="s">
        <v>4474</v>
      </c>
      <c r="M1012" t="s">
        <v>4475</v>
      </c>
      <c r="N1012">
        <v>7490</v>
      </c>
      <c r="O1012">
        <v>1373</v>
      </c>
      <c r="P1012">
        <v>163</v>
      </c>
      <c r="Q1012">
        <v>138</v>
      </c>
      <c r="R1012">
        <v>0</v>
      </c>
      <c r="S1012" t="s">
        <v>23</v>
      </c>
      <c r="V1012" t="s">
        <v>4476</v>
      </c>
      <c r="W1012" t="str">
        <f t="shared" si="16"/>
        <v>positive</v>
      </c>
    </row>
    <row r="1013" spans="1:23" x14ac:dyDescent="0.25">
      <c r="A1013">
        <v>0.26600000000000001</v>
      </c>
      <c r="B1013">
        <v>7.5999999999999998E-2</v>
      </c>
      <c r="C1013">
        <v>0.65800000000000003</v>
      </c>
      <c r="D1013">
        <v>0.81759999999999999</v>
      </c>
      <c r="E1013" t="s">
        <v>4477</v>
      </c>
      <c r="F1013" t="s">
        <v>4468</v>
      </c>
      <c r="G1013" t="s">
        <v>22</v>
      </c>
      <c r="I1013">
        <v>1</v>
      </c>
      <c r="J1013">
        <v>0</v>
      </c>
      <c r="K1013" t="s">
        <v>4478</v>
      </c>
      <c r="L1013" t="s">
        <v>4479</v>
      </c>
      <c r="M1013" t="s">
        <v>4480</v>
      </c>
      <c r="N1013">
        <v>20082</v>
      </c>
      <c r="O1013">
        <v>16802</v>
      </c>
      <c r="P1013">
        <v>2485</v>
      </c>
      <c r="Q1013">
        <v>161</v>
      </c>
      <c r="R1013">
        <v>2</v>
      </c>
      <c r="S1013" t="s">
        <v>23</v>
      </c>
      <c r="V1013" t="s">
        <v>4481</v>
      </c>
      <c r="W1013" t="str">
        <f t="shared" si="16"/>
        <v>positive</v>
      </c>
    </row>
    <row r="1014" spans="1:23" x14ac:dyDescent="0.25">
      <c r="A1014">
        <v>0.55200000000000005</v>
      </c>
      <c r="B1014">
        <v>0</v>
      </c>
      <c r="C1014">
        <v>0.44800000000000001</v>
      </c>
      <c r="D1014">
        <v>0.57189999999999996</v>
      </c>
      <c r="E1014" t="s">
        <v>4482</v>
      </c>
      <c r="F1014" t="s">
        <v>4468</v>
      </c>
      <c r="G1014" t="s">
        <v>22</v>
      </c>
      <c r="I1014">
        <v>1</v>
      </c>
      <c r="J1014">
        <v>0</v>
      </c>
      <c r="K1014" t="s">
        <v>2423</v>
      </c>
      <c r="L1014" t="s">
        <v>4483</v>
      </c>
      <c r="M1014" t="s">
        <v>4484</v>
      </c>
      <c r="N1014">
        <v>12837</v>
      </c>
      <c r="O1014">
        <v>37504</v>
      </c>
      <c r="P1014">
        <v>5047</v>
      </c>
      <c r="Q1014">
        <v>5067</v>
      </c>
      <c r="R1014">
        <v>9</v>
      </c>
      <c r="S1014" t="s">
        <v>23</v>
      </c>
      <c r="V1014" t="s">
        <v>4485</v>
      </c>
      <c r="W1014" t="str">
        <f t="shared" si="16"/>
        <v>positive</v>
      </c>
    </row>
    <row r="1015" spans="1:23" x14ac:dyDescent="0.25">
      <c r="A1015">
        <v>0.48099999999999998</v>
      </c>
      <c r="B1015">
        <v>0</v>
      </c>
      <c r="C1015">
        <v>0.51900000000000002</v>
      </c>
      <c r="D1015">
        <v>0.95630000000000004</v>
      </c>
      <c r="E1015" t="s">
        <v>4486</v>
      </c>
      <c r="F1015" t="s">
        <v>4468</v>
      </c>
      <c r="G1015" t="s">
        <v>22</v>
      </c>
      <c r="I1015">
        <v>0</v>
      </c>
      <c r="J1015">
        <v>0</v>
      </c>
      <c r="L1015" t="s">
        <v>4487</v>
      </c>
      <c r="M1015" t="s">
        <v>4488</v>
      </c>
      <c r="N1015">
        <v>7851</v>
      </c>
      <c r="O1015">
        <v>1734</v>
      </c>
      <c r="P1015">
        <v>185</v>
      </c>
      <c r="Q1015">
        <v>189</v>
      </c>
      <c r="R1015">
        <v>2</v>
      </c>
      <c r="S1015" t="s">
        <v>23</v>
      </c>
      <c r="V1015" t="s">
        <v>4489</v>
      </c>
      <c r="W1015" t="str">
        <f t="shared" si="16"/>
        <v>positive</v>
      </c>
    </row>
    <row r="1016" spans="1:23" x14ac:dyDescent="0.25">
      <c r="A1016">
        <v>0.55200000000000005</v>
      </c>
      <c r="B1016">
        <v>0</v>
      </c>
      <c r="C1016">
        <v>0.44800000000000001</v>
      </c>
      <c r="D1016">
        <v>0.57189999999999996</v>
      </c>
      <c r="E1016" t="s">
        <v>4490</v>
      </c>
      <c r="F1016" t="s">
        <v>4468</v>
      </c>
      <c r="G1016" t="s">
        <v>22</v>
      </c>
      <c r="I1016">
        <v>0</v>
      </c>
      <c r="J1016">
        <v>0</v>
      </c>
      <c r="K1016" t="s">
        <v>547</v>
      </c>
      <c r="L1016" t="s">
        <v>4491</v>
      </c>
      <c r="M1016" t="s">
        <v>4492</v>
      </c>
      <c r="N1016">
        <v>9994</v>
      </c>
      <c r="O1016">
        <v>58652</v>
      </c>
      <c r="P1016">
        <v>1342</v>
      </c>
      <c r="Q1016">
        <v>550</v>
      </c>
      <c r="R1016">
        <v>2</v>
      </c>
      <c r="S1016" t="s">
        <v>23</v>
      </c>
      <c r="V1016" t="s">
        <v>4493</v>
      </c>
      <c r="W1016" t="str">
        <f t="shared" si="16"/>
        <v>positive</v>
      </c>
    </row>
    <row r="1017" spans="1:23" x14ac:dyDescent="0.25">
      <c r="A1017">
        <v>0.55200000000000005</v>
      </c>
      <c r="B1017">
        <v>0</v>
      </c>
      <c r="C1017">
        <v>0.44800000000000001</v>
      </c>
      <c r="D1017">
        <v>0.57189999999999996</v>
      </c>
      <c r="E1017" t="s">
        <v>4494</v>
      </c>
      <c r="F1017" t="s">
        <v>4468</v>
      </c>
      <c r="G1017" t="s">
        <v>22</v>
      </c>
      <c r="I1017">
        <v>0</v>
      </c>
      <c r="J1017">
        <v>0</v>
      </c>
      <c r="L1017" t="s">
        <v>4495</v>
      </c>
      <c r="M1017" t="s">
        <v>4496</v>
      </c>
      <c r="N1017">
        <v>7839</v>
      </c>
      <c r="O1017">
        <v>31655</v>
      </c>
      <c r="P1017">
        <v>431</v>
      </c>
      <c r="Q1017">
        <v>295</v>
      </c>
      <c r="R1017">
        <v>6</v>
      </c>
      <c r="S1017" t="s">
        <v>23</v>
      </c>
      <c r="V1017" t="s">
        <v>4497</v>
      </c>
      <c r="W1017" t="str">
        <f t="shared" si="16"/>
        <v>positive</v>
      </c>
    </row>
    <row r="1018" spans="1:23" x14ac:dyDescent="0.25">
      <c r="A1018">
        <v>0.55200000000000005</v>
      </c>
      <c r="B1018">
        <v>0</v>
      </c>
      <c r="C1018">
        <v>0.44800000000000001</v>
      </c>
      <c r="D1018">
        <v>0.57189999999999996</v>
      </c>
      <c r="E1018" t="s">
        <v>4498</v>
      </c>
      <c r="F1018" t="s">
        <v>4468</v>
      </c>
      <c r="G1018" t="s">
        <v>22</v>
      </c>
      <c r="I1018">
        <v>0</v>
      </c>
      <c r="J1018">
        <v>0</v>
      </c>
      <c r="L1018" t="s">
        <v>4499</v>
      </c>
      <c r="N1018">
        <v>4611</v>
      </c>
      <c r="O1018">
        <v>7315</v>
      </c>
      <c r="P1018">
        <v>628</v>
      </c>
      <c r="Q1018">
        <v>109</v>
      </c>
      <c r="R1018">
        <v>0</v>
      </c>
      <c r="S1018" t="s">
        <v>23</v>
      </c>
      <c r="V1018" t="s">
        <v>4500</v>
      </c>
      <c r="W1018" t="str">
        <f t="shared" si="16"/>
        <v>positive</v>
      </c>
    </row>
    <row r="1019" spans="1:23" x14ac:dyDescent="0.25">
      <c r="A1019">
        <v>0.495</v>
      </c>
      <c r="B1019">
        <v>0</v>
      </c>
      <c r="C1019">
        <v>0.505</v>
      </c>
      <c r="D1019">
        <v>0.89549999999999996</v>
      </c>
      <c r="E1019" t="s">
        <v>4501</v>
      </c>
      <c r="F1019" t="s">
        <v>4502</v>
      </c>
      <c r="G1019" t="s">
        <v>22</v>
      </c>
      <c r="I1019">
        <v>0</v>
      </c>
      <c r="J1019">
        <v>0</v>
      </c>
      <c r="L1019" t="s">
        <v>4503</v>
      </c>
      <c r="M1019" t="s">
        <v>4504</v>
      </c>
      <c r="N1019">
        <v>642</v>
      </c>
      <c r="O1019">
        <v>141</v>
      </c>
      <c r="P1019">
        <v>515</v>
      </c>
      <c r="Q1019">
        <v>465</v>
      </c>
      <c r="R1019">
        <v>20</v>
      </c>
      <c r="S1019" t="s">
        <v>23</v>
      </c>
      <c r="V1019" t="s">
        <v>4505</v>
      </c>
      <c r="W1019" t="str">
        <f t="shared" si="16"/>
        <v>positive</v>
      </c>
    </row>
    <row r="1020" spans="1:23" x14ac:dyDescent="0.25">
      <c r="A1020">
        <v>0.36299999999999999</v>
      </c>
      <c r="B1020">
        <v>0</v>
      </c>
      <c r="C1020">
        <v>0.63700000000000001</v>
      </c>
      <c r="D1020">
        <v>0.61150000000000004</v>
      </c>
      <c r="E1020" t="s">
        <v>4506</v>
      </c>
      <c r="F1020" t="s">
        <v>4502</v>
      </c>
      <c r="G1020" t="s">
        <v>22</v>
      </c>
      <c r="I1020">
        <v>1</v>
      </c>
      <c r="J1020">
        <v>0</v>
      </c>
      <c r="K1020" t="s">
        <v>4507</v>
      </c>
      <c r="L1020" t="s">
        <v>4508</v>
      </c>
      <c r="M1020" t="s">
        <v>4509</v>
      </c>
      <c r="N1020">
        <v>285647</v>
      </c>
      <c r="O1020">
        <v>557739</v>
      </c>
      <c r="P1020">
        <v>1299</v>
      </c>
      <c r="Q1020">
        <v>1640</v>
      </c>
      <c r="R1020">
        <v>34</v>
      </c>
      <c r="S1020" t="s">
        <v>23</v>
      </c>
      <c r="V1020" t="s">
        <v>4510</v>
      </c>
      <c r="W1020" t="str">
        <f t="shared" si="16"/>
        <v>positive</v>
      </c>
    </row>
    <row r="1021" spans="1:23" x14ac:dyDescent="0.25">
      <c r="A1021">
        <v>0.438</v>
      </c>
      <c r="B1021">
        <v>0.10199999999999999</v>
      </c>
      <c r="C1021">
        <v>0.46</v>
      </c>
      <c r="D1021">
        <v>0.88200000000000001</v>
      </c>
      <c r="E1021" t="s">
        <v>4511</v>
      </c>
      <c r="F1021" t="s">
        <v>4502</v>
      </c>
      <c r="G1021" t="s">
        <v>22</v>
      </c>
      <c r="H1021" t="s">
        <v>27</v>
      </c>
      <c r="I1021">
        <v>0</v>
      </c>
      <c r="J1021">
        <v>0</v>
      </c>
      <c r="K1021" t="s">
        <v>4512</v>
      </c>
      <c r="L1021" t="s">
        <v>4513</v>
      </c>
      <c r="M1021" t="s">
        <v>4514</v>
      </c>
      <c r="N1021">
        <v>29476</v>
      </c>
      <c r="O1021">
        <v>46057</v>
      </c>
      <c r="P1021">
        <v>541</v>
      </c>
      <c r="Q1021">
        <v>381</v>
      </c>
      <c r="R1021">
        <v>2</v>
      </c>
      <c r="S1021" t="s">
        <v>23</v>
      </c>
      <c r="V1021" t="s">
        <v>4512</v>
      </c>
      <c r="W1021" t="str">
        <f t="shared" si="16"/>
        <v>positive</v>
      </c>
    </row>
    <row r="1022" spans="1:23" x14ac:dyDescent="0.25">
      <c r="A1022">
        <v>0.67700000000000005</v>
      </c>
      <c r="B1022">
        <v>0</v>
      </c>
      <c r="C1022">
        <v>0.32300000000000001</v>
      </c>
      <c r="D1022">
        <v>0.74299999999999999</v>
      </c>
      <c r="E1022" t="s">
        <v>4515</v>
      </c>
      <c r="F1022" t="s">
        <v>4502</v>
      </c>
      <c r="G1022" t="s">
        <v>22</v>
      </c>
      <c r="H1022" t="s">
        <v>27</v>
      </c>
      <c r="I1022">
        <v>0</v>
      </c>
      <c r="J1022">
        <v>0</v>
      </c>
      <c r="L1022" t="s">
        <v>4516</v>
      </c>
      <c r="M1022" t="s">
        <v>4517</v>
      </c>
      <c r="N1022">
        <v>8826</v>
      </c>
      <c r="O1022">
        <v>5912</v>
      </c>
      <c r="P1022">
        <v>1983</v>
      </c>
      <c r="Q1022">
        <v>1447</v>
      </c>
      <c r="R1022">
        <v>0</v>
      </c>
      <c r="S1022" t="s">
        <v>23</v>
      </c>
      <c r="V1022" t="s">
        <v>4518</v>
      </c>
      <c r="W1022" t="str">
        <f t="shared" si="16"/>
        <v>positive</v>
      </c>
    </row>
    <row r="1023" spans="1:23" x14ac:dyDescent="0.25">
      <c r="A1023">
        <v>0.23400000000000001</v>
      </c>
      <c r="B1023">
        <v>0.19600000000000001</v>
      </c>
      <c r="C1023">
        <v>0.56999999999999995</v>
      </c>
      <c r="D1023">
        <v>0.15310000000000001</v>
      </c>
      <c r="E1023" t="s">
        <v>4519</v>
      </c>
      <c r="F1023" t="s">
        <v>4502</v>
      </c>
      <c r="G1023" t="s">
        <v>22</v>
      </c>
      <c r="I1023">
        <v>0</v>
      </c>
      <c r="J1023">
        <v>0</v>
      </c>
      <c r="L1023" t="s">
        <v>4520</v>
      </c>
      <c r="M1023" t="s">
        <v>4521</v>
      </c>
      <c r="N1023">
        <v>19545</v>
      </c>
      <c r="O1023">
        <v>43032</v>
      </c>
      <c r="P1023">
        <v>427</v>
      </c>
      <c r="Q1023">
        <v>3473</v>
      </c>
      <c r="R1023">
        <v>39</v>
      </c>
      <c r="S1023" t="s">
        <v>23</v>
      </c>
      <c r="V1023" t="s">
        <v>4522</v>
      </c>
      <c r="W1023" t="str">
        <f t="shared" si="16"/>
        <v>positive</v>
      </c>
    </row>
    <row r="1024" spans="1:23" x14ac:dyDescent="0.25">
      <c r="A1024">
        <v>0.435</v>
      </c>
      <c r="B1024">
        <v>0</v>
      </c>
      <c r="C1024">
        <v>0.56499999999999995</v>
      </c>
      <c r="D1024">
        <v>0.9022</v>
      </c>
      <c r="E1024" t="s">
        <v>4523</v>
      </c>
      <c r="F1024" t="s">
        <v>4502</v>
      </c>
      <c r="G1024" t="s">
        <v>22</v>
      </c>
      <c r="I1024">
        <v>0</v>
      </c>
      <c r="J1024">
        <v>0</v>
      </c>
      <c r="L1024" t="s">
        <v>4524</v>
      </c>
      <c r="M1024" t="s">
        <v>4525</v>
      </c>
      <c r="N1024">
        <v>2604</v>
      </c>
      <c r="O1024">
        <v>1017</v>
      </c>
      <c r="P1024">
        <v>448</v>
      </c>
      <c r="Q1024">
        <v>325</v>
      </c>
      <c r="R1024">
        <v>0</v>
      </c>
      <c r="S1024" t="s">
        <v>23</v>
      </c>
      <c r="V1024" t="s">
        <v>4526</v>
      </c>
      <c r="W1024" t="str">
        <f t="shared" si="16"/>
        <v>positive</v>
      </c>
    </row>
    <row r="1025" spans="1:23" x14ac:dyDescent="0.25">
      <c r="A1025">
        <v>0.70599999999999996</v>
      </c>
      <c r="B1025">
        <v>0</v>
      </c>
      <c r="C1025">
        <v>0.29399999999999998</v>
      </c>
      <c r="D1025">
        <v>0.86219999999999997</v>
      </c>
      <c r="E1025" t="s">
        <v>4527</v>
      </c>
      <c r="F1025" t="s">
        <v>4502</v>
      </c>
      <c r="G1025" t="s">
        <v>22</v>
      </c>
      <c r="I1025">
        <v>1</v>
      </c>
      <c r="J1025">
        <v>0</v>
      </c>
      <c r="K1025" t="s">
        <v>4528</v>
      </c>
      <c r="L1025" t="s">
        <v>4529</v>
      </c>
      <c r="M1025" t="s">
        <v>4530</v>
      </c>
      <c r="N1025">
        <v>14892</v>
      </c>
      <c r="O1025">
        <v>22424</v>
      </c>
      <c r="P1025">
        <v>1015</v>
      </c>
      <c r="Q1025">
        <v>2334</v>
      </c>
      <c r="R1025">
        <v>94</v>
      </c>
      <c r="S1025" t="s">
        <v>23</v>
      </c>
      <c r="V1025" t="s">
        <v>4531</v>
      </c>
      <c r="W1025" t="str">
        <f t="shared" si="16"/>
        <v>positive</v>
      </c>
    </row>
    <row r="1026" spans="1:23" x14ac:dyDescent="0.25">
      <c r="A1026">
        <v>0.32200000000000001</v>
      </c>
      <c r="B1026">
        <v>0</v>
      </c>
      <c r="C1026">
        <v>0.67800000000000005</v>
      </c>
      <c r="D1026">
        <v>0.64670000000000005</v>
      </c>
      <c r="E1026" t="s">
        <v>4532</v>
      </c>
      <c r="F1026" t="s">
        <v>4502</v>
      </c>
      <c r="G1026" t="s">
        <v>22</v>
      </c>
      <c r="I1026">
        <v>0</v>
      </c>
      <c r="J1026">
        <v>1</v>
      </c>
      <c r="K1026" t="s">
        <v>4533</v>
      </c>
      <c r="L1026" t="s">
        <v>342</v>
      </c>
      <c r="M1026" t="s">
        <v>343</v>
      </c>
      <c r="N1026">
        <v>24310</v>
      </c>
      <c r="O1026">
        <v>4554</v>
      </c>
      <c r="P1026">
        <v>5808</v>
      </c>
      <c r="Q1026">
        <v>8913</v>
      </c>
      <c r="R1026">
        <v>51</v>
      </c>
      <c r="S1026" t="s">
        <v>23</v>
      </c>
      <c r="V1026" t="s">
        <v>344</v>
      </c>
      <c r="W1026" t="str">
        <f t="shared" si="16"/>
        <v>positive</v>
      </c>
    </row>
    <row r="1027" spans="1:23" x14ac:dyDescent="0.25">
      <c r="A1027">
        <v>0.27400000000000002</v>
      </c>
      <c r="B1027">
        <v>0.106</v>
      </c>
      <c r="C1027">
        <v>0.61899999999999999</v>
      </c>
      <c r="D1027">
        <v>0.82640000000000002</v>
      </c>
      <c r="E1027" t="s">
        <v>4534</v>
      </c>
      <c r="F1027" t="s">
        <v>4502</v>
      </c>
      <c r="G1027" t="s">
        <v>22</v>
      </c>
      <c r="I1027">
        <v>0</v>
      </c>
      <c r="J1027">
        <v>0</v>
      </c>
      <c r="L1027" t="s">
        <v>4535</v>
      </c>
      <c r="M1027" t="s">
        <v>4536</v>
      </c>
      <c r="N1027">
        <v>26352</v>
      </c>
      <c r="O1027">
        <v>707</v>
      </c>
      <c r="P1027">
        <v>8466</v>
      </c>
      <c r="Q1027">
        <v>14953</v>
      </c>
      <c r="R1027">
        <v>204</v>
      </c>
      <c r="S1027" t="s">
        <v>23</v>
      </c>
      <c r="V1027" t="s">
        <v>4537</v>
      </c>
      <c r="W1027" t="str">
        <f t="shared" si="16"/>
        <v>positive</v>
      </c>
    </row>
    <row r="1028" spans="1:23" x14ac:dyDescent="0.25">
      <c r="A1028">
        <v>0.66600000000000004</v>
      </c>
      <c r="B1028">
        <v>0</v>
      </c>
      <c r="C1028">
        <v>0.33400000000000002</v>
      </c>
      <c r="D1028">
        <v>0.61140000000000005</v>
      </c>
      <c r="E1028" t="s">
        <v>4538</v>
      </c>
      <c r="F1028" t="s">
        <v>4502</v>
      </c>
      <c r="G1028" t="s">
        <v>22</v>
      </c>
      <c r="I1028">
        <v>0</v>
      </c>
      <c r="J1028">
        <v>0</v>
      </c>
      <c r="K1028" t="s">
        <v>4539</v>
      </c>
      <c r="L1028" t="s">
        <v>4540</v>
      </c>
      <c r="M1028" t="s">
        <v>4541</v>
      </c>
      <c r="N1028">
        <v>4526</v>
      </c>
      <c r="O1028">
        <v>6122</v>
      </c>
      <c r="P1028">
        <v>87</v>
      </c>
      <c r="Q1028">
        <v>235</v>
      </c>
      <c r="R1028">
        <v>0</v>
      </c>
      <c r="S1028" t="s">
        <v>23</v>
      </c>
      <c r="V1028" t="s">
        <v>4542</v>
      </c>
      <c r="W1028" t="str">
        <f t="shared" si="16"/>
        <v>positive</v>
      </c>
    </row>
    <row r="1029" spans="1:23" x14ac:dyDescent="0.25">
      <c r="A1029">
        <v>0.42199999999999999</v>
      </c>
      <c r="B1029">
        <v>9.4E-2</v>
      </c>
      <c r="C1029">
        <v>0.48299999999999998</v>
      </c>
      <c r="D1029">
        <v>0.91690000000000005</v>
      </c>
      <c r="E1029" t="s">
        <v>4543</v>
      </c>
      <c r="F1029" t="s">
        <v>4502</v>
      </c>
      <c r="G1029" t="s">
        <v>22</v>
      </c>
      <c r="I1029">
        <v>0</v>
      </c>
      <c r="J1029">
        <v>0</v>
      </c>
      <c r="L1029" t="s">
        <v>4544</v>
      </c>
      <c r="N1029">
        <v>139</v>
      </c>
      <c r="O1029">
        <v>463</v>
      </c>
      <c r="P1029">
        <v>37</v>
      </c>
      <c r="Q1029">
        <v>7</v>
      </c>
      <c r="R1029">
        <v>0</v>
      </c>
      <c r="S1029" t="s">
        <v>23</v>
      </c>
      <c r="V1029" t="s">
        <v>4545</v>
      </c>
      <c r="W1029" t="str">
        <f t="shared" si="16"/>
        <v>positive</v>
      </c>
    </row>
    <row r="1030" spans="1:23" x14ac:dyDescent="0.25">
      <c r="A1030">
        <v>0.64900000000000002</v>
      </c>
      <c r="B1030">
        <v>0</v>
      </c>
      <c r="C1030">
        <v>0.35099999999999998</v>
      </c>
      <c r="D1030">
        <v>0.57189999999999996</v>
      </c>
      <c r="E1030" t="s">
        <v>4546</v>
      </c>
      <c r="F1030" t="s">
        <v>4547</v>
      </c>
      <c r="G1030" t="s">
        <v>22</v>
      </c>
      <c r="I1030">
        <v>0</v>
      </c>
      <c r="J1030">
        <v>0</v>
      </c>
      <c r="K1030" t="s">
        <v>4548</v>
      </c>
      <c r="L1030" t="s">
        <v>4549</v>
      </c>
      <c r="M1030" t="s">
        <v>4550</v>
      </c>
      <c r="N1030">
        <v>8352</v>
      </c>
      <c r="O1030">
        <v>12312</v>
      </c>
      <c r="P1030">
        <v>210</v>
      </c>
      <c r="Q1030">
        <v>236</v>
      </c>
      <c r="R1030">
        <v>9</v>
      </c>
      <c r="S1030" t="s">
        <v>23</v>
      </c>
      <c r="V1030" t="s">
        <v>4548</v>
      </c>
      <c r="W1030" t="str">
        <f t="shared" si="16"/>
        <v>positive</v>
      </c>
    </row>
    <row r="1031" spans="1:23" x14ac:dyDescent="0.25">
      <c r="A1031">
        <v>0.55200000000000005</v>
      </c>
      <c r="B1031">
        <v>0</v>
      </c>
      <c r="C1031">
        <v>0.44800000000000001</v>
      </c>
      <c r="D1031">
        <v>0.81259999999999999</v>
      </c>
      <c r="E1031" t="s">
        <v>4551</v>
      </c>
      <c r="F1031" t="s">
        <v>4547</v>
      </c>
      <c r="G1031" t="s">
        <v>22</v>
      </c>
      <c r="I1031">
        <v>0</v>
      </c>
      <c r="J1031">
        <v>0</v>
      </c>
      <c r="L1031" t="s">
        <v>4552</v>
      </c>
      <c r="M1031" t="s">
        <v>4553</v>
      </c>
      <c r="N1031">
        <v>12</v>
      </c>
      <c r="O1031">
        <v>15</v>
      </c>
      <c r="P1031">
        <v>59</v>
      </c>
      <c r="Q1031">
        <v>0</v>
      </c>
      <c r="R1031">
        <v>0</v>
      </c>
      <c r="S1031" t="s">
        <v>23</v>
      </c>
      <c r="V1031" t="s">
        <v>4554</v>
      </c>
      <c r="W1031" t="str">
        <f t="shared" si="16"/>
        <v>positive</v>
      </c>
    </row>
    <row r="1032" spans="1:23" x14ac:dyDescent="0.25">
      <c r="A1032">
        <v>0.432</v>
      </c>
      <c r="B1032">
        <v>0</v>
      </c>
      <c r="C1032">
        <v>0.56799999999999995</v>
      </c>
      <c r="D1032">
        <v>0.82250000000000001</v>
      </c>
      <c r="E1032" t="s">
        <v>4555</v>
      </c>
      <c r="F1032" t="s">
        <v>4547</v>
      </c>
      <c r="G1032" t="s">
        <v>22</v>
      </c>
      <c r="I1032">
        <v>1</v>
      </c>
      <c r="J1032">
        <v>0</v>
      </c>
      <c r="K1032" t="s">
        <v>4556</v>
      </c>
      <c r="L1032" t="s">
        <v>4557</v>
      </c>
      <c r="M1032" t="s">
        <v>4558</v>
      </c>
      <c r="N1032">
        <v>27958</v>
      </c>
      <c r="O1032">
        <v>43280</v>
      </c>
      <c r="P1032">
        <v>4375</v>
      </c>
      <c r="Q1032">
        <v>3204</v>
      </c>
      <c r="R1032">
        <v>5</v>
      </c>
      <c r="S1032" t="s">
        <v>23</v>
      </c>
      <c r="V1032" t="s">
        <v>4559</v>
      </c>
      <c r="W1032" t="str">
        <f t="shared" si="16"/>
        <v>positive</v>
      </c>
    </row>
    <row r="1033" spans="1:23" x14ac:dyDescent="0.25">
      <c r="A1033">
        <v>6.9000000000000006E-2</v>
      </c>
      <c r="B1033">
        <v>0.161</v>
      </c>
      <c r="C1033">
        <v>0.77</v>
      </c>
      <c r="D1033">
        <v>-0.72</v>
      </c>
      <c r="E1033" t="s">
        <v>4560</v>
      </c>
      <c r="F1033" t="s">
        <v>4547</v>
      </c>
      <c r="G1033" t="s">
        <v>22</v>
      </c>
      <c r="I1033">
        <v>0</v>
      </c>
      <c r="J1033">
        <v>0</v>
      </c>
      <c r="K1033" t="s">
        <v>4561</v>
      </c>
      <c r="L1033" t="s">
        <v>4562</v>
      </c>
      <c r="N1033">
        <v>157</v>
      </c>
      <c r="O1033">
        <v>1198</v>
      </c>
      <c r="P1033">
        <v>157</v>
      </c>
      <c r="Q1033">
        <v>12</v>
      </c>
      <c r="R1033">
        <v>0</v>
      </c>
      <c r="S1033" t="s">
        <v>23</v>
      </c>
      <c r="V1033" t="s">
        <v>4563</v>
      </c>
      <c r="W1033" t="str">
        <f t="shared" si="16"/>
        <v>negative</v>
      </c>
    </row>
    <row r="1034" spans="1:23" x14ac:dyDescent="0.25">
      <c r="A1034">
        <v>0.42499999999999999</v>
      </c>
      <c r="B1034">
        <v>0</v>
      </c>
      <c r="C1034">
        <v>0.57499999999999996</v>
      </c>
      <c r="D1034">
        <v>0.57189999999999996</v>
      </c>
      <c r="E1034" t="s">
        <v>4564</v>
      </c>
      <c r="F1034" t="s">
        <v>4547</v>
      </c>
      <c r="G1034" t="s">
        <v>22</v>
      </c>
      <c r="I1034">
        <v>2</v>
      </c>
      <c r="J1034">
        <v>0</v>
      </c>
      <c r="L1034" t="s">
        <v>4565</v>
      </c>
      <c r="M1034" t="s">
        <v>4566</v>
      </c>
      <c r="N1034">
        <v>94619</v>
      </c>
      <c r="O1034">
        <v>111019</v>
      </c>
      <c r="P1034">
        <v>817</v>
      </c>
      <c r="Q1034">
        <v>1043</v>
      </c>
      <c r="R1034">
        <v>13</v>
      </c>
      <c r="S1034" t="s">
        <v>23</v>
      </c>
      <c r="V1034" t="s">
        <v>4567</v>
      </c>
      <c r="W1034" t="str">
        <f t="shared" si="16"/>
        <v>positive</v>
      </c>
    </row>
    <row r="1035" spans="1:23" x14ac:dyDescent="0.25">
      <c r="A1035">
        <v>0.66400000000000003</v>
      </c>
      <c r="B1035">
        <v>0</v>
      </c>
      <c r="C1035">
        <v>0.33600000000000002</v>
      </c>
      <c r="D1035">
        <v>0.83599999999999997</v>
      </c>
      <c r="E1035" t="s">
        <v>4568</v>
      </c>
      <c r="F1035" t="s">
        <v>4547</v>
      </c>
      <c r="G1035" t="s">
        <v>22</v>
      </c>
      <c r="I1035">
        <v>0</v>
      </c>
      <c r="J1035">
        <v>0</v>
      </c>
      <c r="K1035" t="s">
        <v>4569</v>
      </c>
      <c r="L1035" t="s">
        <v>4570</v>
      </c>
      <c r="M1035" t="s">
        <v>4571</v>
      </c>
      <c r="N1035">
        <v>5535</v>
      </c>
      <c r="O1035">
        <v>10651</v>
      </c>
      <c r="P1035">
        <v>250</v>
      </c>
      <c r="Q1035">
        <v>236</v>
      </c>
      <c r="R1035">
        <v>1</v>
      </c>
      <c r="S1035" t="s">
        <v>23</v>
      </c>
      <c r="V1035" t="s">
        <v>4572</v>
      </c>
      <c r="W1035" t="str">
        <f t="shared" si="16"/>
        <v>positive</v>
      </c>
    </row>
    <row r="1036" spans="1:23" x14ac:dyDescent="0.25">
      <c r="A1036">
        <v>0.19900000000000001</v>
      </c>
      <c r="B1036">
        <v>0</v>
      </c>
      <c r="C1036">
        <v>0.80100000000000005</v>
      </c>
      <c r="D1036">
        <v>0.89790000000000003</v>
      </c>
      <c r="E1036" t="s">
        <v>4573</v>
      </c>
      <c r="F1036" t="s">
        <v>4547</v>
      </c>
      <c r="G1036" t="s">
        <v>22</v>
      </c>
      <c r="I1036">
        <v>0</v>
      </c>
      <c r="J1036">
        <v>0</v>
      </c>
      <c r="K1036" t="s">
        <v>4574</v>
      </c>
      <c r="L1036" t="s">
        <v>4575</v>
      </c>
      <c r="M1036" t="s">
        <v>4576</v>
      </c>
      <c r="N1036">
        <v>7428</v>
      </c>
      <c r="O1036">
        <v>443</v>
      </c>
      <c r="P1036">
        <v>474</v>
      </c>
      <c r="Q1036">
        <v>5702</v>
      </c>
      <c r="R1036">
        <v>38</v>
      </c>
      <c r="S1036" t="s">
        <v>28</v>
      </c>
      <c r="V1036" t="s">
        <v>4577</v>
      </c>
      <c r="W1036" t="str">
        <f t="shared" si="16"/>
        <v>positive</v>
      </c>
    </row>
    <row r="1037" spans="1:23" x14ac:dyDescent="0.25">
      <c r="A1037">
        <v>0.71699999999999997</v>
      </c>
      <c r="B1037">
        <v>0</v>
      </c>
      <c r="C1037">
        <v>0.28299999999999997</v>
      </c>
      <c r="D1037">
        <v>0.82250000000000001</v>
      </c>
      <c r="E1037" t="s">
        <v>4578</v>
      </c>
      <c r="F1037" t="s">
        <v>4579</v>
      </c>
      <c r="G1037" t="s">
        <v>22</v>
      </c>
      <c r="I1037">
        <v>0</v>
      </c>
      <c r="J1037">
        <v>0</v>
      </c>
      <c r="K1037" t="s">
        <v>4580</v>
      </c>
      <c r="L1037" t="s">
        <v>4581</v>
      </c>
      <c r="N1037">
        <v>313</v>
      </c>
      <c r="O1037">
        <v>306</v>
      </c>
      <c r="P1037">
        <v>36</v>
      </c>
      <c r="Q1037">
        <v>27</v>
      </c>
      <c r="R1037">
        <v>0</v>
      </c>
      <c r="S1037" t="s">
        <v>23</v>
      </c>
      <c r="V1037" t="s">
        <v>4582</v>
      </c>
      <c r="W1037" t="str">
        <f t="shared" si="16"/>
        <v>positive</v>
      </c>
    </row>
    <row r="1038" spans="1:23" x14ac:dyDescent="0.25">
      <c r="A1038">
        <v>0.56499999999999995</v>
      </c>
      <c r="B1038">
        <v>0</v>
      </c>
      <c r="C1038">
        <v>0.435</v>
      </c>
      <c r="D1038">
        <v>0.93910000000000005</v>
      </c>
      <c r="E1038" t="s">
        <v>4583</v>
      </c>
      <c r="F1038" t="s">
        <v>4579</v>
      </c>
      <c r="G1038" t="s">
        <v>22</v>
      </c>
      <c r="I1038">
        <v>0</v>
      </c>
      <c r="J1038">
        <v>0</v>
      </c>
      <c r="K1038" t="s">
        <v>4584</v>
      </c>
      <c r="L1038" t="s">
        <v>4585</v>
      </c>
      <c r="M1038" t="s">
        <v>4586</v>
      </c>
      <c r="N1038">
        <v>31601</v>
      </c>
      <c r="O1038">
        <v>21421</v>
      </c>
      <c r="P1038">
        <v>1081</v>
      </c>
      <c r="Q1038">
        <v>1095</v>
      </c>
      <c r="R1038">
        <v>3</v>
      </c>
      <c r="S1038" t="s">
        <v>23</v>
      </c>
      <c r="V1038" t="s">
        <v>4587</v>
      </c>
      <c r="W1038" t="str">
        <f t="shared" si="16"/>
        <v>positive</v>
      </c>
    </row>
    <row r="1039" spans="1:23" x14ac:dyDescent="0.25">
      <c r="A1039">
        <v>0.45200000000000001</v>
      </c>
      <c r="B1039">
        <v>0</v>
      </c>
      <c r="C1039">
        <v>0.54800000000000004</v>
      </c>
      <c r="D1039">
        <v>0.76439999999999997</v>
      </c>
      <c r="E1039" t="s">
        <v>4588</v>
      </c>
      <c r="F1039" t="s">
        <v>4579</v>
      </c>
      <c r="G1039" t="s">
        <v>22</v>
      </c>
      <c r="I1039">
        <v>0</v>
      </c>
      <c r="J1039">
        <v>0</v>
      </c>
      <c r="L1039" t="s">
        <v>50</v>
      </c>
      <c r="M1039" t="s">
        <v>4589</v>
      </c>
      <c r="N1039">
        <v>3563</v>
      </c>
      <c r="O1039">
        <v>6125</v>
      </c>
      <c r="P1039">
        <v>2488</v>
      </c>
      <c r="Q1039">
        <v>3005</v>
      </c>
      <c r="R1039">
        <v>19</v>
      </c>
      <c r="S1039" t="s">
        <v>23</v>
      </c>
      <c r="V1039" t="s">
        <v>4590</v>
      </c>
      <c r="W1039" t="str">
        <f t="shared" si="16"/>
        <v>positive</v>
      </c>
    </row>
    <row r="1040" spans="1:23" x14ac:dyDescent="0.25">
      <c r="A1040">
        <v>0.35699999999999998</v>
      </c>
      <c r="B1040">
        <v>0</v>
      </c>
      <c r="C1040">
        <v>0.64300000000000002</v>
      </c>
      <c r="D1040">
        <v>0.6633</v>
      </c>
      <c r="E1040" t="s">
        <v>4591</v>
      </c>
      <c r="F1040" t="s">
        <v>4579</v>
      </c>
      <c r="G1040" t="s">
        <v>22</v>
      </c>
      <c r="I1040">
        <v>0</v>
      </c>
      <c r="J1040">
        <v>0</v>
      </c>
      <c r="L1040" t="s">
        <v>4592</v>
      </c>
      <c r="M1040" t="s">
        <v>4593</v>
      </c>
      <c r="N1040">
        <v>42655</v>
      </c>
      <c r="O1040">
        <v>101138</v>
      </c>
      <c r="P1040">
        <v>269</v>
      </c>
      <c r="Q1040">
        <v>112</v>
      </c>
      <c r="R1040">
        <v>1</v>
      </c>
      <c r="S1040" t="s">
        <v>23</v>
      </c>
      <c r="V1040" t="s">
        <v>4594</v>
      </c>
      <c r="W1040" t="str">
        <f t="shared" si="16"/>
        <v>positive</v>
      </c>
    </row>
    <row r="1041" spans="1:23" x14ac:dyDescent="0.25">
      <c r="A1041">
        <v>0.371</v>
      </c>
      <c r="B1041">
        <v>0</v>
      </c>
      <c r="C1041">
        <v>0.629</v>
      </c>
      <c r="D1041">
        <v>0.79549999999999998</v>
      </c>
      <c r="E1041" t="s">
        <v>4595</v>
      </c>
      <c r="F1041" t="s">
        <v>4579</v>
      </c>
      <c r="G1041" t="s">
        <v>22</v>
      </c>
      <c r="I1041">
        <v>0</v>
      </c>
      <c r="J1041">
        <v>0</v>
      </c>
      <c r="L1041" t="s">
        <v>4596</v>
      </c>
      <c r="M1041" t="s">
        <v>4597</v>
      </c>
      <c r="N1041">
        <v>2438</v>
      </c>
      <c r="O1041">
        <v>3233</v>
      </c>
      <c r="P1041">
        <v>1325</v>
      </c>
      <c r="Q1041">
        <v>1306</v>
      </c>
      <c r="R1041">
        <v>0</v>
      </c>
      <c r="S1041" t="s">
        <v>23</v>
      </c>
      <c r="V1041" t="s">
        <v>4598</v>
      </c>
      <c r="W1041" t="str">
        <f t="shared" si="16"/>
        <v>positive</v>
      </c>
    </row>
    <row r="1042" spans="1:23" x14ac:dyDescent="0.25">
      <c r="A1042">
        <v>0.69799999999999995</v>
      </c>
      <c r="B1042">
        <v>0</v>
      </c>
      <c r="C1042">
        <v>0.30199999999999999</v>
      </c>
      <c r="D1042">
        <v>0.91139999999999999</v>
      </c>
      <c r="E1042" t="s">
        <v>4599</v>
      </c>
      <c r="F1042" t="s">
        <v>4579</v>
      </c>
      <c r="G1042" t="s">
        <v>22</v>
      </c>
      <c r="I1042">
        <v>0</v>
      </c>
      <c r="J1042">
        <v>0</v>
      </c>
      <c r="K1042" t="s">
        <v>4600</v>
      </c>
      <c r="L1042" t="s">
        <v>4601</v>
      </c>
      <c r="M1042" t="s">
        <v>4602</v>
      </c>
      <c r="N1042">
        <v>91</v>
      </c>
      <c r="O1042">
        <v>334</v>
      </c>
      <c r="P1042">
        <v>129</v>
      </c>
      <c r="Q1042">
        <v>17</v>
      </c>
      <c r="R1042">
        <v>0</v>
      </c>
      <c r="S1042" t="s">
        <v>23</v>
      </c>
      <c r="V1042" t="s">
        <v>4603</v>
      </c>
      <c r="W1042" t="str">
        <f t="shared" si="16"/>
        <v>positive</v>
      </c>
    </row>
    <row r="1043" spans="1:23" x14ac:dyDescent="0.25">
      <c r="A1043">
        <v>0.72499999999999998</v>
      </c>
      <c r="B1043">
        <v>0</v>
      </c>
      <c r="C1043">
        <v>0.27500000000000002</v>
      </c>
      <c r="D1043">
        <v>0.83599999999999997</v>
      </c>
      <c r="E1043" t="s">
        <v>4604</v>
      </c>
      <c r="F1043" t="s">
        <v>4579</v>
      </c>
      <c r="G1043" t="s">
        <v>22</v>
      </c>
      <c r="I1043">
        <v>1</v>
      </c>
      <c r="J1043">
        <v>0</v>
      </c>
      <c r="K1043" t="s">
        <v>2725</v>
      </c>
      <c r="L1043" t="s">
        <v>4605</v>
      </c>
      <c r="M1043" t="s">
        <v>4606</v>
      </c>
      <c r="N1043">
        <v>2131</v>
      </c>
      <c r="O1043">
        <v>5655</v>
      </c>
      <c r="P1043">
        <v>54</v>
      </c>
      <c r="Q1043">
        <v>65</v>
      </c>
      <c r="R1043">
        <v>0</v>
      </c>
      <c r="S1043" t="s">
        <v>23</v>
      </c>
      <c r="V1043" t="s">
        <v>4607</v>
      </c>
      <c r="W1043" t="str">
        <f t="shared" si="16"/>
        <v>positive</v>
      </c>
    </row>
    <row r="1044" spans="1:23" x14ac:dyDescent="0.25">
      <c r="A1044">
        <v>0.249</v>
      </c>
      <c r="B1044">
        <v>0.245</v>
      </c>
      <c r="C1044">
        <v>0.50600000000000001</v>
      </c>
      <c r="D1044">
        <v>-0.20230000000000001</v>
      </c>
      <c r="E1044" t="s">
        <v>4608</v>
      </c>
      <c r="F1044" t="s">
        <v>4579</v>
      </c>
      <c r="G1044" t="s">
        <v>22</v>
      </c>
      <c r="I1044">
        <v>0</v>
      </c>
      <c r="J1044">
        <v>0</v>
      </c>
      <c r="K1044" t="s">
        <v>4609</v>
      </c>
      <c r="L1044" t="s">
        <v>4610</v>
      </c>
      <c r="M1044" t="s">
        <v>4611</v>
      </c>
      <c r="N1044">
        <v>204</v>
      </c>
      <c r="O1044">
        <v>340</v>
      </c>
      <c r="P1044">
        <v>124</v>
      </c>
      <c r="Q1044">
        <v>22</v>
      </c>
      <c r="R1044">
        <v>0</v>
      </c>
      <c r="S1044" t="s">
        <v>23</v>
      </c>
      <c r="V1044" t="s">
        <v>4612</v>
      </c>
      <c r="W1044" t="str">
        <f t="shared" si="16"/>
        <v>negative</v>
      </c>
    </row>
    <row r="1045" spans="1:23" x14ac:dyDescent="0.25">
      <c r="A1045">
        <v>0.27</v>
      </c>
      <c r="B1045">
        <v>0</v>
      </c>
      <c r="C1045">
        <v>0.73</v>
      </c>
      <c r="D1045">
        <v>0.57189999999999996</v>
      </c>
      <c r="E1045" t="s">
        <v>4613</v>
      </c>
      <c r="F1045" t="s">
        <v>4579</v>
      </c>
      <c r="G1045" t="s">
        <v>22</v>
      </c>
      <c r="I1045">
        <v>0</v>
      </c>
      <c r="J1045">
        <v>0</v>
      </c>
      <c r="K1045" t="s">
        <v>2594</v>
      </c>
      <c r="L1045" t="s">
        <v>4614</v>
      </c>
      <c r="M1045" t="s">
        <v>4615</v>
      </c>
      <c r="N1045">
        <v>2171</v>
      </c>
      <c r="O1045">
        <v>4066</v>
      </c>
      <c r="P1045">
        <v>1503</v>
      </c>
      <c r="Q1045">
        <v>1419</v>
      </c>
      <c r="R1045">
        <v>1</v>
      </c>
      <c r="S1045" t="s">
        <v>23</v>
      </c>
      <c r="V1045" t="s">
        <v>4616</v>
      </c>
      <c r="W1045" t="str">
        <f t="shared" si="16"/>
        <v>positive</v>
      </c>
    </row>
    <row r="1046" spans="1:23" x14ac:dyDescent="0.25">
      <c r="A1046">
        <v>0.4</v>
      </c>
      <c r="B1046">
        <v>0</v>
      </c>
      <c r="C1046">
        <v>0.6</v>
      </c>
      <c r="D1046">
        <v>0.61150000000000004</v>
      </c>
      <c r="E1046" t="s">
        <v>4617</v>
      </c>
      <c r="F1046" t="s">
        <v>4579</v>
      </c>
      <c r="G1046" t="s">
        <v>22</v>
      </c>
      <c r="I1046">
        <v>0</v>
      </c>
      <c r="J1046">
        <v>0</v>
      </c>
      <c r="K1046" t="s">
        <v>4618</v>
      </c>
      <c r="L1046" t="s">
        <v>4619</v>
      </c>
      <c r="M1046" t="s">
        <v>4620</v>
      </c>
      <c r="N1046">
        <v>3961</v>
      </c>
      <c r="O1046">
        <v>2183</v>
      </c>
      <c r="P1046">
        <v>3820</v>
      </c>
      <c r="Q1046">
        <v>1336</v>
      </c>
      <c r="R1046">
        <v>4</v>
      </c>
      <c r="S1046" t="s">
        <v>23</v>
      </c>
      <c r="V1046" t="s">
        <v>4621</v>
      </c>
      <c r="W1046" t="str">
        <f t="shared" si="16"/>
        <v>positive</v>
      </c>
    </row>
    <row r="1047" spans="1:23" x14ac:dyDescent="0.25">
      <c r="A1047">
        <v>0.38100000000000001</v>
      </c>
      <c r="B1047">
        <v>0</v>
      </c>
      <c r="C1047">
        <v>0.61899999999999999</v>
      </c>
      <c r="D1047">
        <v>0.57189999999999996</v>
      </c>
      <c r="E1047" t="s">
        <v>4622</v>
      </c>
      <c r="F1047" t="s">
        <v>4579</v>
      </c>
      <c r="G1047" t="s">
        <v>22</v>
      </c>
      <c r="I1047">
        <v>0</v>
      </c>
      <c r="J1047">
        <v>0</v>
      </c>
      <c r="L1047" t="s">
        <v>4623</v>
      </c>
      <c r="M1047" t="s">
        <v>4624</v>
      </c>
      <c r="N1047">
        <v>85104</v>
      </c>
      <c r="O1047">
        <v>83023</v>
      </c>
      <c r="P1047">
        <v>4906</v>
      </c>
      <c r="Q1047">
        <v>3439</v>
      </c>
      <c r="R1047">
        <v>9</v>
      </c>
      <c r="S1047" t="s">
        <v>23</v>
      </c>
      <c r="V1047" t="s">
        <v>4625</v>
      </c>
      <c r="W1047" t="str">
        <f t="shared" si="16"/>
        <v>positive</v>
      </c>
    </row>
    <row r="1048" spans="1:23" x14ac:dyDescent="0.25">
      <c r="A1048">
        <v>0.26200000000000001</v>
      </c>
      <c r="B1048">
        <v>0.14599999999999999</v>
      </c>
      <c r="C1048">
        <v>0.59199999999999997</v>
      </c>
      <c r="D1048">
        <v>0.84309999999999996</v>
      </c>
      <c r="E1048" t="s">
        <v>4626</v>
      </c>
      <c r="F1048" t="s">
        <v>4579</v>
      </c>
      <c r="G1048" t="s">
        <v>22</v>
      </c>
      <c r="I1048">
        <v>0</v>
      </c>
      <c r="J1048">
        <v>0</v>
      </c>
      <c r="L1048" t="s">
        <v>4627</v>
      </c>
      <c r="N1048">
        <v>3203</v>
      </c>
      <c r="O1048">
        <v>57393</v>
      </c>
      <c r="P1048">
        <v>55</v>
      </c>
      <c r="Q1048">
        <v>21</v>
      </c>
      <c r="R1048">
        <v>0</v>
      </c>
      <c r="S1048" t="s">
        <v>23</v>
      </c>
      <c r="V1048" t="s">
        <v>4628</v>
      </c>
      <c r="W1048" t="str">
        <f t="shared" si="16"/>
        <v>positive</v>
      </c>
    </row>
    <row r="1049" spans="1:23" x14ac:dyDescent="0.25">
      <c r="A1049">
        <v>0.14399999999999999</v>
      </c>
      <c r="B1049">
        <v>0</v>
      </c>
      <c r="C1049">
        <v>0.85599999999999998</v>
      </c>
      <c r="D1049">
        <v>0.57189999999999996</v>
      </c>
      <c r="E1049" t="s">
        <v>4629</v>
      </c>
      <c r="F1049" t="s">
        <v>4579</v>
      </c>
      <c r="G1049" t="s">
        <v>22</v>
      </c>
      <c r="I1049">
        <v>0</v>
      </c>
      <c r="J1049">
        <v>0</v>
      </c>
      <c r="L1049" t="s">
        <v>4630</v>
      </c>
      <c r="M1049" t="s">
        <v>4631</v>
      </c>
      <c r="N1049">
        <v>14385</v>
      </c>
      <c r="O1049">
        <v>3</v>
      </c>
      <c r="P1049">
        <v>550</v>
      </c>
      <c r="Q1049">
        <v>836</v>
      </c>
      <c r="R1049">
        <v>17</v>
      </c>
      <c r="S1049" t="s">
        <v>23</v>
      </c>
      <c r="V1049" t="s">
        <v>4632</v>
      </c>
      <c r="W1049" t="str">
        <f t="shared" si="16"/>
        <v>positive</v>
      </c>
    </row>
    <row r="1050" spans="1:23" x14ac:dyDescent="0.25">
      <c r="A1050">
        <v>0.252</v>
      </c>
      <c r="B1050">
        <v>0</v>
      </c>
      <c r="C1050">
        <v>0.748</v>
      </c>
      <c r="D1050">
        <v>0.57189999999999996</v>
      </c>
      <c r="E1050" t="s">
        <v>4633</v>
      </c>
      <c r="F1050" t="s">
        <v>4579</v>
      </c>
      <c r="G1050" t="s">
        <v>22</v>
      </c>
      <c r="I1050">
        <v>0</v>
      </c>
      <c r="J1050">
        <v>0</v>
      </c>
      <c r="L1050" t="s">
        <v>4634</v>
      </c>
      <c r="M1050" t="s">
        <v>4635</v>
      </c>
      <c r="N1050">
        <v>36658</v>
      </c>
      <c r="O1050">
        <v>3397</v>
      </c>
      <c r="P1050">
        <v>1427</v>
      </c>
      <c r="Q1050">
        <v>1458</v>
      </c>
      <c r="R1050">
        <v>95</v>
      </c>
      <c r="S1050" t="s">
        <v>23</v>
      </c>
      <c r="V1050" t="s">
        <v>4636</v>
      </c>
      <c r="W1050" t="str">
        <f t="shared" si="16"/>
        <v>positive</v>
      </c>
    </row>
    <row r="1051" spans="1:23" x14ac:dyDescent="0.25">
      <c r="A1051">
        <v>0.45500000000000002</v>
      </c>
      <c r="B1051">
        <v>0</v>
      </c>
      <c r="C1051">
        <v>0.54500000000000004</v>
      </c>
      <c r="D1051">
        <v>0.81859999999999999</v>
      </c>
      <c r="E1051" t="s">
        <v>4637</v>
      </c>
      <c r="F1051" t="s">
        <v>4579</v>
      </c>
      <c r="G1051" t="s">
        <v>22</v>
      </c>
      <c r="I1051">
        <v>0</v>
      </c>
      <c r="J1051">
        <v>0</v>
      </c>
      <c r="K1051" t="s">
        <v>4638</v>
      </c>
      <c r="L1051" t="s">
        <v>4639</v>
      </c>
      <c r="M1051" t="s">
        <v>4640</v>
      </c>
      <c r="N1051">
        <v>3167</v>
      </c>
      <c r="O1051">
        <v>5914</v>
      </c>
      <c r="P1051">
        <v>235</v>
      </c>
      <c r="Q1051">
        <v>106</v>
      </c>
      <c r="R1051">
        <v>0</v>
      </c>
      <c r="S1051" t="s">
        <v>23</v>
      </c>
      <c r="V1051" t="s">
        <v>4641</v>
      </c>
      <c r="W1051" t="str">
        <f t="shared" si="16"/>
        <v>positive</v>
      </c>
    </row>
    <row r="1052" spans="1:23" x14ac:dyDescent="0.25">
      <c r="A1052">
        <v>0.224</v>
      </c>
      <c r="B1052">
        <v>0.121</v>
      </c>
      <c r="C1052">
        <v>0.65500000000000003</v>
      </c>
      <c r="D1052">
        <v>0.46479999999999999</v>
      </c>
      <c r="E1052" t="s">
        <v>4642</v>
      </c>
      <c r="F1052" t="s">
        <v>4643</v>
      </c>
      <c r="G1052" t="s">
        <v>22</v>
      </c>
      <c r="I1052">
        <v>0</v>
      </c>
      <c r="J1052">
        <v>1</v>
      </c>
      <c r="L1052" t="s">
        <v>1186</v>
      </c>
      <c r="M1052" t="s">
        <v>1187</v>
      </c>
      <c r="N1052">
        <v>581</v>
      </c>
      <c r="O1052">
        <v>142</v>
      </c>
      <c r="P1052">
        <v>111</v>
      </c>
      <c r="Q1052">
        <v>20</v>
      </c>
      <c r="R1052">
        <v>0</v>
      </c>
      <c r="S1052" t="s">
        <v>23</v>
      </c>
      <c r="V1052" t="s">
        <v>1188</v>
      </c>
      <c r="W1052" t="str">
        <f t="shared" si="16"/>
        <v>positive</v>
      </c>
    </row>
    <row r="1053" spans="1:23" x14ac:dyDescent="0.25">
      <c r="A1053">
        <v>0.67400000000000004</v>
      </c>
      <c r="B1053">
        <v>0</v>
      </c>
      <c r="C1053">
        <v>0.32600000000000001</v>
      </c>
      <c r="D1053">
        <v>0.73509999999999998</v>
      </c>
      <c r="E1053" t="s">
        <v>4644</v>
      </c>
      <c r="F1053" t="s">
        <v>4643</v>
      </c>
      <c r="G1053" t="s">
        <v>22</v>
      </c>
      <c r="I1053">
        <v>1</v>
      </c>
      <c r="J1053">
        <v>0</v>
      </c>
      <c r="K1053" t="s">
        <v>4645</v>
      </c>
      <c r="L1053" t="s">
        <v>4646</v>
      </c>
      <c r="M1053" t="s">
        <v>4647</v>
      </c>
      <c r="N1053">
        <v>46334</v>
      </c>
      <c r="O1053">
        <v>100973</v>
      </c>
      <c r="P1053">
        <v>3587</v>
      </c>
      <c r="Q1053">
        <v>2090</v>
      </c>
      <c r="R1053">
        <v>8</v>
      </c>
      <c r="S1053" t="s">
        <v>23</v>
      </c>
      <c r="V1053" t="s">
        <v>4648</v>
      </c>
      <c r="W1053" t="str">
        <f t="shared" si="16"/>
        <v>positive</v>
      </c>
    </row>
    <row r="1054" spans="1:23" x14ac:dyDescent="0.25">
      <c r="A1054">
        <v>0.57699999999999996</v>
      </c>
      <c r="B1054">
        <v>0</v>
      </c>
      <c r="C1054">
        <v>0.42299999999999999</v>
      </c>
      <c r="D1054">
        <v>0.8478</v>
      </c>
      <c r="E1054" t="s">
        <v>4649</v>
      </c>
      <c r="F1054" t="s">
        <v>4643</v>
      </c>
      <c r="G1054" t="s">
        <v>22</v>
      </c>
      <c r="I1054">
        <v>0</v>
      </c>
      <c r="J1054">
        <v>0</v>
      </c>
      <c r="K1054" t="s">
        <v>547</v>
      </c>
      <c r="L1054" t="s">
        <v>4650</v>
      </c>
      <c r="N1054">
        <v>7457</v>
      </c>
      <c r="O1054">
        <v>18384</v>
      </c>
      <c r="P1054">
        <v>645</v>
      </c>
      <c r="Q1054">
        <v>146</v>
      </c>
      <c r="R1054">
        <v>0</v>
      </c>
      <c r="S1054" t="s">
        <v>23</v>
      </c>
      <c r="V1054" t="s">
        <v>4651</v>
      </c>
      <c r="W1054" t="str">
        <f t="shared" si="16"/>
        <v>positive</v>
      </c>
    </row>
    <row r="1055" spans="1:23" x14ac:dyDescent="0.25">
      <c r="A1055">
        <v>0.28699999999999998</v>
      </c>
      <c r="B1055">
        <v>0</v>
      </c>
      <c r="C1055">
        <v>0.71299999999999997</v>
      </c>
      <c r="D1055">
        <v>0.95650000000000002</v>
      </c>
      <c r="E1055" t="s">
        <v>4652</v>
      </c>
      <c r="F1055" t="s">
        <v>4643</v>
      </c>
      <c r="G1055" t="s">
        <v>22</v>
      </c>
      <c r="I1055">
        <v>0</v>
      </c>
      <c r="J1055">
        <v>0</v>
      </c>
      <c r="K1055" t="s">
        <v>4653</v>
      </c>
      <c r="L1055" t="s">
        <v>4654</v>
      </c>
      <c r="N1055">
        <v>13</v>
      </c>
      <c r="O1055">
        <v>0</v>
      </c>
      <c r="P1055">
        <v>0</v>
      </c>
      <c r="Q1055">
        <v>1</v>
      </c>
      <c r="R1055">
        <v>0</v>
      </c>
      <c r="S1055" t="s">
        <v>23</v>
      </c>
      <c r="V1055" t="s">
        <v>4653</v>
      </c>
      <c r="W1055" t="str">
        <f t="shared" si="16"/>
        <v>positive</v>
      </c>
    </row>
    <row r="1056" spans="1:23" x14ac:dyDescent="0.25">
      <c r="A1056">
        <v>0.316</v>
      </c>
      <c r="B1056">
        <v>0</v>
      </c>
      <c r="C1056">
        <v>0.68400000000000005</v>
      </c>
      <c r="D1056">
        <v>0.57189999999999996</v>
      </c>
      <c r="E1056" t="s">
        <v>4655</v>
      </c>
      <c r="F1056" t="s">
        <v>4656</v>
      </c>
      <c r="G1056" t="s">
        <v>22</v>
      </c>
      <c r="I1056">
        <v>1</v>
      </c>
      <c r="J1056">
        <v>0</v>
      </c>
      <c r="K1056" t="s">
        <v>4657</v>
      </c>
      <c r="L1056" t="s">
        <v>4658</v>
      </c>
      <c r="M1056" t="s">
        <v>4659</v>
      </c>
      <c r="N1056">
        <v>18286</v>
      </c>
      <c r="O1056">
        <v>49712</v>
      </c>
      <c r="P1056">
        <v>551</v>
      </c>
      <c r="Q1056">
        <v>429</v>
      </c>
      <c r="R1056">
        <v>2</v>
      </c>
      <c r="S1056" t="s">
        <v>23</v>
      </c>
      <c r="V1056" t="s">
        <v>4660</v>
      </c>
      <c r="W1056" t="str">
        <f t="shared" si="16"/>
        <v>positive</v>
      </c>
    </row>
    <row r="1057" spans="1:23" x14ac:dyDescent="0.25">
      <c r="A1057">
        <v>0.28499999999999998</v>
      </c>
      <c r="B1057">
        <v>3.6999999999999998E-2</v>
      </c>
      <c r="C1057">
        <v>0.67800000000000005</v>
      </c>
      <c r="D1057">
        <v>0.84279999999999999</v>
      </c>
      <c r="E1057" t="s">
        <v>4661</v>
      </c>
      <c r="F1057" t="s">
        <v>4656</v>
      </c>
      <c r="G1057" t="s">
        <v>22</v>
      </c>
      <c r="I1057">
        <v>1</v>
      </c>
      <c r="J1057">
        <v>0</v>
      </c>
      <c r="K1057" t="s">
        <v>4662</v>
      </c>
      <c r="L1057" t="s">
        <v>4663</v>
      </c>
      <c r="M1057" t="s">
        <v>4664</v>
      </c>
      <c r="N1057">
        <v>4891</v>
      </c>
      <c r="O1057">
        <v>9675</v>
      </c>
      <c r="P1057">
        <v>316</v>
      </c>
      <c r="Q1057">
        <v>1063</v>
      </c>
      <c r="R1057">
        <v>12</v>
      </c>
      <c r="S1057" t="s">
        <v>23</v>
      </c>
      <c r="V1057" t="s">
        <v>4665</v>
      </c>
      <c r="W1057" t="str">
        <f t="shared" si="16"/>
        <v>positive</v>
      </c>
    </row>
    <row r="1058" spans="1:23" x14ac:dyDescent="0.25">
      <c r="A1058">
        <v>0.51800000000000002</v>
      </c>
      <c r="B1058">
        <v>0</v>
      </c>
      <c r="C1058">
        <v>0.48199999999999998</v>
      </c>
      <c r="D1058">
        <v>0.97050000000000003</v>
      </c>
      <c r="E1058" t="s">
        <v>4666</v>
      </c>
      <c r="F1058" t="s">
        <v>4656</v>
      </c>
      <c r="G1058" t="s">
        <v>22</v>
      </c>
      <c r="I1058">
        <v>0</v>
      </c>
      <c r="J1058">
        <v>0</v>
      </c>
      <c r="L1058" t="s">
        <v>4667</v>
      </c>
      <c r="M1058" t="s">
        <v>4668</v>
      </c>
      <c r="N1058">
        <v>19321</v>
      </c>
      <c r="O1058">
        <v>4501</v>
      </c>
      <c r="P1058">
        <v>636</v>
      </c>
      <c r="Q1058">
        <v>639</v>
      </c>
      <c r="R1058">
        <v>12</v>
      </c>
      <c r="S1058" t="s">
        <v>23</v>
      </c>
      <c r="V1058" t="s">
        <v>4669</v>
      </c>
      <c r="W1058" t="str">
        <f t="shared" si="16"/>
        <v>positive</v>
      </c>
    </row>
    <row r="1059" spans="1:23" x14ac:dyDescent="0.25">
      <c r="A1059">
        <v>0.20499999999999999</v>
      </c>
      <c r="B1059">
        <v>0</v>
      </c>
      <c r="C1059">
        <v>0.79500000000000004</v>
      </c>
      <c r="D1059">
        <v>0.65700000000000003</v>
      </c>
      <c r="E1059" t="s">
        <v>4670</v>
      </c>
      <c r="F1059" t="s">
        <v>4656</v>
      </c>
      <c r="G1059" t="s">
        <v>22</v>
      </c>
      <c r="I1059">
        <v>1</v>
      </c>
      <c r="J1059">
        <v>0</v>
      </c>
      <c r="L1059" t="s">
        <v>4671</v>
      </c>
      <c r="M1059" t="s">
        <v>4672</v>
      </c>
      <c r="N1059">
        <v>3983</v>
      </c>
      <c r="O1059">
        <v>7120</v>
      </c>
      <c r="P1059">
        <v>82</v>
      </c>
      <c r="Q1059">
        <v>101</v>
      </c>
      <c r="R1059">
        <v>0</v>
      </c>
      <c r="S1059" t="s">
        <v>23</v>
      </c>
      <c r="V1059" t="s">
        <v>4673</v>
      </c>
      <c r="W1059" t="str">
        <f t="shared" si="16"/>
        <v>positive</v>
      </c>
    </row>
    <row r="1060" spans="1:23" x14ac:dyDescent="0.25">
      <c r="A1060">
        <v>0.53400000000000003</v>
      </c>
      <c r="B1060">
        <v>0</v>
      </c>
      <c r="C1060">
        <v>0.46600000000000003</v>
      </c>
      <c r="D1060">
        <v>0.6784</v>
      </c>
      <c r="E1060" t="s">
        <v>4674</v>
      </c>
      <c r="F1060" t="s">
        <v>4656</v>
      </c>
      <c r="G1060" t="s">
        <v>22</v>
      </c>
      <c r="I1060">
        <v>0</v>
      </c>
      <c r="J1060">
        <v>0</v>
      </c>
      <c r="K1060" t="s">
        <v>4675</v>
      </c>
      <c r="L1060" t="s">
        <v>4676</v>
      </c>
      <c r="N1060">
        <v>8477</v>
      </c>
      <c r="O1060">
        <v>5669</v>
      </c>
      <c r="P1060">
        <v>358</v>
      </c>
      <c r="Q1060">
        <v>126</v>
      </c>
      <c r="R1060">
        <v>2</v>
      </c>
      <c r="S1060" t="s">
        <v>23</v>
      </c>
      <c r="V1060" t="s">
        <v>4677</v>
      </c>
      <c r="W1060" t="str">
        <f t="shared" si="16"/>
        <v>positive</v>
      </c>
    </row>
    <row r="1061" spans="1:23" x14ac:dyDescent="0.25">
      <c r="A1061">
        <v>0.499</v>
      </c>
      <c r="B1061">
        <v>0</v>
      </c>
      <c r="C1061">
        <v>0.501</v>
      </c>
      <c r="D1061">
        <v>0.61140000000000005</v>
      </c>
      <c r="E1061" t="s">
        <v>4678</v>
      </c>
      <c r="F1061" t="s">
        <v>4656</v>
      </c>
      <c r="G1061" t="s">
        <v>22</v>
      </c>
      <c r="I1061">
        <v>0</v>
      </c>
      <c r="J1061">
        <v>0</v>
      </c>
      <c r="K1061" t="s">
        <v>4679</v>
      </c>
      <c r="L1061" t="s">
        <v>4680</v>
      </c>
      <c r="M1061" t="s">
        <v>4681</v>
      </c>
      <c r="N1061">
        <v>9744</v>
      </c>
      <c r="O1061">
        <v>2197</v>
      </c>
      <c r="P1061">
        <v>682</v>
      </c>
      <c r="Q1061">
        <v>662</v>
      </c>
      <c r="R1061">
        <v>7</v>
      </c>
      <c r="S1061" t="s">
        <v>23</v>
      </c>
      <c r="V1061" t="s">
        <v>4682</v>
      </c>
      <c r="W1061" t="str">
        <f t="shared" si="16"/>
        <v>positive</v>
      </c>
    </row>
    <row r="1062" spans="1:23" x14ac:dyDescent="0.25">
      <c r="A1062">
        <v>0.27</v>
      </c>
      <c r="B1062">
        <v>0</v>
      </c>
      <c r="C1062">
        <v>0.73</v>
      </c>
      <c r="D1062">
        <v>0.57189999999999996</v>
      </c>
      <c r="E1062" t="s">
        <v>4683</v>
      </c>
      <c r="F1062" t="s">
        <v>4656</v>
      </c>
      <c r="G1062" t="s">
        <v>22</v>
      </c>
      <c r="I1062">
        <v>1</v>
      </c>
      <c r="J1062">
        <v>0</v>
      </c>
      <c r="K1062" t="s">
        <v>4684</v>
      </c>
      <c r="L1062" t="s">
        <v>4685</v>
      </c>
      <c r="M1062" t="s">
        <v>4686</v>
      </c>
      <c r="N1062">
        <v>90467</v>
      </c>
      <c r="O1062">
        <v>143222</v>
      </c>
      <c r="P1062">
        <v>4192</v>
      </c>
      <c r="Q1062">
        <v>2383</v>
      </c>
      <c r="R1062">
        <v>40</v>
      </c>
      <c r="S1062" t="s">
        <v>23</v>
      </c>
      <c r="V1062" t="s">
        <v>4687</v>
      </c>
      <c r="W1062" t="str">
        <f t="shared" si="16"/>
        <v>positive</v>
      </c>
    </row>
    <row r="1063" spans="1:23" x14ac:dyDescent="0.25">
      <c r="A1063">
        <v>0.39700000000000002</v>
      </c>
      <c r="B1063">
        <v>0.16800000000000001</v>
      </c>
      <c r="C1063">
        <v>0.435</v>
      </c>
      <c r="D1063">
        <v>0.83720000000000006</v>
      </c>
      <c r="E1063" t="s">
        <v>4688</v>
      </c>
      <c r="F1063" t="s">
        <v>4656</v>
      </c>
      <c r="G1063" t="s">
        <v>22</v>
      </c>
      <c r="I1063">
        <v>0</v>
      </c>
      <c r="J1063">
        <v>0</v>
      </c>
      <c r="L1063" t="s">
        <v>4689</v>
      </c>
      <c r="M1063" s="1" t="s">
        <v>4690</v>
      </c>
      <c r="N1063">
        <v>28446</v>
      </c>
      <c r="O1063">
        <v>10093</v>
      </c>
      <c r="P1063">
        <v>238</v>
      </c>
      <c r="Q1063">
        <v>113</v>
      </c>
      <c r="R1063">
        <v>0</v>
      </c>
      <c r="S1063" t="s">
        <v>23</v>
      </c>
      <c r="V1063" t="s">
        <v>4691</v>
      </c>
      <c r="W1063" t="str">
        <f t="shared" si="16"/>
        <v>positive</v>
      </c>
    </row>
    <row r="1064" spans="1:23" x14ac:dyDescent="0.25">
      <c r="A1064">
        <v>0.47</v>
      </c>
      <c r="B1064">
        <v>0</v>
      </c>
      <c r="C1064">
        <v>0.53</v>
      </c>
      <c r="D1064">
        <v>0.91269999999999996</v>
      </c>
      <c r="E1064" t="s">
        <v>4692</v>
      </c>
      <c r="F1064" t="s">
        <v>4656</v>
      </c>
      <c r="G1064" t="s">
        <v>22</v>
      </c>
      <c r="I1064">
        <v>0</v>
      </c>
      <c r="J1064">
        <v>0</v>
      </c>
      <c r="K1064" t="s">
        <v>4693</v>
      </c>
      <c r="L1064" t="s">
        <v>4694</v>
      </c>
      <c r="M1064" t="s">
        <v>4695</v>
      </c>
      <c r="N1064">
        <v>12609</v>
      </c>
      <c r="O1064">
        <v>15794</v>
      </c>
      <c r="P1064">
        <v>148</v>
      </c>
      <c r="Q1064">
        <v>222</v>
      </c>
      <c r="R1064">
        <v>4</v>
      </c>
      <c r="S1064" t="s">
        <v>23</v>
      </c>
      <c r="V1064" t="s">
        <v>4696</v>
      </c>
      <c r="W1064" t="str">
        <f t="shared" si="16"/>
        <v>positive</v>
      </c>
    </row>
    <row r="1065" spans="1:23" x14ac:dyDescent="0.25">
      <c r="A1065">
        <v>0.70899999999999996</v>
      </c>
      <c r="B1065">
        <v>0</v>
      </c>
      <c r="C1065">
        <v>0.29099999999999998</v>
      </c>
      <c r="D1065">
        <v>0.70669999999999999</v>
      </c>
      <c r="E1065" t="s">
        <v>4697</v>
      </c>
      <c r="F1065" t="s">
        <v>4656</v>
      </c>
      <c r="G1065" t="s">
        <v>22</v>
      </c>
      <c r="I1065">
        <v>0</v>
      </c>
      <c r="J1065">
        <v>0</v>
      </c>
      <c r="K1065" t="s">
        <v>4698</v>
      </c>
      <c r="L1065" t="s">
        <v>4699</v>
      </c>
      <c r="N1065">
        <v>7521</v>
      </c>
      <c r="O1065">
        <v>82541</v>
      </c>
      <c r="P1065">
        <v>2331</v>
      </c>
      <c r="Q1065">
        <v>614</v>
      </c>
      <c r="R1065">
        <v>1</v>
      </c>
      <c r="S1065" t="s">
        <v>23</v>
      </c>
      <c r="V1065" t="s">
        <v>4700</v>
      </c>
      <c r="W1065" t="str">
        <f t="shared" si="16"/>
        <v>positive</v>
      </c>
    </row>
    <row r="1066" spans="1:23" x14ac:dyDescent="0.25">
      <c r="A1066">
        <v>0.52900000000000003</v>
      </c>
      <c r="B1066">
        <v>0</v>
      </c>
      <c r="C1066">
        <v>0.47099999999999997</v>
      </c>
      <c r="D1066">
        <v>0.9022</v>
      </c>
      <c r="E1066" t="s">
        <v>4701</v>
      </c>
      <c r="F1066" t="s">
        <v>4702</v>
      </c>
      <c r="G1066" t="s">
        <v>22</v>
      </c>
      <c r="I1066">
        <v>0</v>
      </c>
      <c r="J1066">
        <v>0</v>
      </c>
      <c r="L1066" t="s">
        <v>4703</v>
      </c>
      <c r="M1066" t="s">
        <v>4704</v>
      </c>
      <c r="N1066">
        <v>9933</v>
      </c>
      <c r="O1066">
        <v>15086</v>
      </c>
      <c r="P1066">
        <v>606</v>
      </c>
      <c r="Q1066">
        <v>756</v>
      </c>
      <c r="R1066">
        <v>9</v>
      </c>
      <c r="S1066" t="s">
        <v>23</v>
      </c>
      <c r="V1066" t="s">
        <v>4705</v>
      </c>
      <c r="W1066" t="str">
        <f t="shared" ref="W1066:W1129" si="17">IF(D1066&gt;0,"positive",(IF(D1066=0,"neutral",IF(D1066&lt;0,"negative"))))</f>
        <v>positive</v>
      </c>
    </row>
    <row r="1067" spans="1:23" x14ac:dyDescent="0.25">
      <c r="A1067">
        <v>0.56999999999999995</v>
      </c>
      <c r="B1067">
        <v>0</v>
      </c>
      <c r="C1067">
        <v>0.43</v>
      </c>
      <c r="D1067">
        <v>0.93930000000000002</v>
      </c>
      <c r="E1067" t="s">
        <v>4706</v>
      </c>
      <c r="F1067" t="s">
        <v>4702</v>
      </c>
      <c r="G1067" t="s">
        <v>22</v>
      </c>
      <c r="I1067">
        <v>0</v>
      </c>
      <c r="J1067">
        <v>0</v>
      </c>
      <c r="L1067" t="s">
        <v>4707</v>
      </c>
      <c r="M1067" t="s">
        <v>4708</v>
      </c>
      <c r="N1067">
        <v>89721</v>
      </c>
      <c r="O1067">
        <v>27887</v>
      </c>
      <c r="P1067">
        <v>507</v>
      </c>
      <c r="Q1067">
        <v>1347</v>
      </c>
      <c r="R1067">
        <v>2</v>
      </c>
      <c r="S1067" t="s">
        <v>23</v>
      </c>
      <c r="V1067" t="s">
        <v>4709</v>
      </c>
      <c r="W1067" t="str">
        <f t="shared" si="17"/>
        <v>positive</v>
      </c>
    </row>
    <row r="1068" spans="1:23" x14ac:dyDescent="0.25">
      <c r="A1068">
        <v>0.27</v>
      </c>
      <c r="B1068">
        <v>0</v>
      </c>
      <c r="C1068">
        <v>0.73</v>
      </c>
      <c r="D1068">
        <v>0.57189999999999996</v>
      </c>
      <c r="E1068" t="s">
        <v>4710</v>
      </c>
      <c r="F1068" t="s">
        <v>4702</v>
      </c>
      <c r="G1068" t="s">
        <v>22</v>
      </c>
      <c r="I1068">
        <v>0</v>
      </c>
      <c r="J1068">
        <v>0</v>
      </c>
      <c r="K1068" t="s">
        <v>4711</v>
      </c>
      <c r="L1068" t="s">
        <v>4712</v>
      </c>
      <c r="M1068" t="s">
        <v>4713</v>
      </c>
      <c r="N1068">
        <v>10612</v>
      </c>
      <c r="O1068">
        <v>25424</v>
      </c>
      <c r="P1068">
        <v>64</v>
      </c>
      <c r="Q1068">
        <v>190</v>
      </c>
      <c r="R1068">
        <v>1</v>
      </c>
      <c r="S1068" t="s">
        <v>23</v>
      </c>
      <c r="V1068" t="s">
        <v>4714</v>
      </c>
      <c r="W1068" t="str">
        <f t="shared" si="17"/>
        <v>positive</v>
      </c>
    </row>
    <row r="1069" spans="1:23" x14ac:dyDescent="0.25">
      <c r="A1069">
        <v>0.438</v>
      </c>
      <c r="B1069">
        <v>0</v>
      </c>
      <c r="C1069">
        <v>0.56200000000000006</v>
      </c>
      <c r="D1069">
        <v>0.755</v>
      </c>
      <c r="E1069" t="s">
        <v>4715</v>
      </c>
      <c r="F1069" t="s">
        <v>4702</v>
      </c>
      <c r="G1069" t="s">
        <v>22</v>
      </c>
      <c r="I1069">
        <v>1</v>
      </c>
      <c r="J1069">
        <v>0</v>
      </c>
      <c r="K1069" t="s">
        <v>4716</v>
      </c>
      <c r="L1069" t="s">
        <v>4717</v>
      </c>
      <c r="M1069" t="s">
        <v>4718</v>
      </c>
      <c r="N1069">
        <v>2275</v>
      </c>
      <c r="O1069">
        <v>1681</v>
      </c>
      <c r="P1069">
        <v>212</v>
      </c>
      <c r="Q1069">
        <v>395</v>
      </c>
      <c r="R1069">
        <v>8</v>
      </c>
      <c r="S1069" t="s">
        <v>23</v>
      </c>
      <c r="V1069" t="s">
        <v>4719</v>
      </c>
      <c r="W1069" t="str">
        <f t="shared" si="17"/>
        <v>positive</v>
      </c>
    </row>
    <row r="1070" spans="1:23" x14ac:dyDescent="0.25">
      <c r="A1070">
        <v>0.51200000000000001</v>
      </c>
      <c r="B1070">
        <v>3.4000000000000002E-2</v>
      </c>
      <c r="C1070">
        <v>0.45500000000000002</v>
      </c>
      <c r="D1070">
        <v>0.9718</v>
      </c>
      <c r="E1070" t="s">
        <v>4720</v>
      </c>
      <c r="F1070" t="s">
        <v>4702</v>
      </c>
      <c r="G1070" t="s">
        <v>22</v>
      </c>
      <c r="I1070">
        <v>0</v>
      </c>
      <c r="J1070">
        <v>0</v>
      </c>
      <c r="K1070" t="s">
        <v>4721</v>
      </c>
      <c r="L1070" t="s">
        <v>4722</v>
      </c>
      <c r="M1070" t="s">
        <v>4723</v>
      </c>
      <c r="N1070">
        <v>2145</v>
      </c>
      <c r="O1070">
        <v>5599</v>
      </c>
      <c r="P1070">
        <v>1117</v>
      </c>
      <c r="Q1070">
        <v>70</v>
      </c>
      <c r="R1070">
        <v>1</v>
      </c>
      <c r="S1070" t="s">
        <v>23</v>
      </c>
      <c r="V1070" t="s">
        <v>4724</v>
      </c>
      <c r="W1070" t="str">
        <f t="shared" si="17"/>
        <v>positive</v>
      </c>
    </row>
    <row r="1071" spans="1:23" x14ac:dyDescent="0.25">
      <c r="A1071">
        <v>0.245</v>
      </c>
      <c r="B1071">
        <v>0</v>
      </c>
      <c r="C1071">
        <v>0.755</v>
      </c>
      <c r="D1071">
        <v>0.67410000000000003</v>
      </c>
      <c r="E1071" t="s">
        <v>4725</v>
      </c>
      <c r="F1071" t="s">
        <v>4702</v>
      </c>
      <c r="G1071" t="s">
        <v>22</v>
      </c>
      <c r="H1071" t="s">
        <v>27</v>
      </c>
      <c r="I1071">
        <v>1</v>
      </c>
      <c r="J1071">
        <v>1</v>
      </c>
      <c r="L1071" t="s">
        <v>4726</v>
      </c>
      <c r="M1071" t="s">
        <v>4727</v>
      </c>
      <c r="N1071">
        <v>71448</v>
      </c>
      <c r="O1071">
        <v>50152</v>
      </c>
      <c r="P1071">
        <v>1009</v>
      </c>
      <c r="Q1071">
        <v>1704</v>
      </c>
      <c r="R1071">
        <v>35</v>
      </c>
      <c r="S1071" t="s">
        <v>23</v>
      </c>
      <c r="V1071" t="s">
        <v>4728</v>
      </c>
      <c r="W1071" t="str">
        <f t="shared" si="17"/>
        <v>positive</v>
      </c>
    </row>
    <row r="1072" spans="1:23" x14ac:dyDescent="0.25">
      <c r="A1072">
        <v>0.114</v>
      </c>
      <c r="B1072">
        <v>0</v>
      </c>
      <c r="C1072">
        <v>0.88600000000000001</v>
      </c>
      <c r="D1072">
        <v>0.74180000000000001</v>
      </c>
      <c r="E1072" t="s">
        <v>4729</v>
      </c>
      <c r="F1072" t="s">
        <v>4702</v>
      </c>
      <c r="G1072" t="s">
        <v>22</v>
      </c>
      <c r="I1072">
        <v>0</v>
      </c>
      <c r="J1072">
        <v>0</v>
      </c>
      <c r="L1072" t="s">
        <v>4730</v>
      </c>
      <c r="M1072" t="s">
        <v>4731</v>
      </c>
      <c r="N1072">
        <v>3809</v>
      </c>
      <c r="O1072">
        <v>1070</v>
      </c>
      <c r="P1072">
        <v>2971</v>
      </c>
      <c r="Q1072">
        <v>3870</v>
      </c>
      <c r="R1072">
        <v>134</v>
      </c>
      <c r="S1072" t="s">
        <v>23</v>
      </c>
      <c r="V1072" t="s">
        <v>4732</v>
      </c>
      <c r="W1072" t="str">
        <f t="shared" si="17"/>
        <v>positive</v>
      </c>
    </row>
    <row r="1073" spans="1:23" x14ac:dyDescent="0.25">
      <c r="A1073">
        <v>0.52800000000000002</v>
      </c>
      <c r="B1073">
        <v>0</v>
      </c>
      <c r="C1073">
        <v>0.47199999999999998</v>
      </c>
      <c r="D1073">
        <v>0.96389999999999998</v>
      </c>
      <c r="E1073" t="s">
        <v>4733</v>
      </c>
      <c r="F1073" t="s">
        <v>4702</v>
      </c>
      <c r="G1073" t="s">
        <v>22</v>
      </c>
      <c r="I1073">
        <v>0</v>
      </c>
      <c r="J1073">
        <v>0</v>
      </c>
      <c r="L1073" t="s">
        <v>4734</v>
      </c>
      <c r="M1073" t="s">
        <v>4735</v>
      </c>
      <c r="N1073">
        <v>10512</v>
      </c>
      <c r="O1073">
        <v>14731</v>
      </c>
      <c r="P1073">
        <v>155</v>
      </c>
      <c r="Q1073">
        <v>123</v>
      </c>
      <c r="R1073">
        <v>1</v>
      </c>
      <c r="S1073" t="s">
        <v>23</v>
      </c>
      <c r="V1073" t="s">
        <v>4736</v>
      </c>
      <c r="W1073" t="str">
        <f t="shared" si="17"/>
        <v>positive</v>
      </c>
    </row>
    <row r="1074" spans="1:23" x14ac:dyDescent="0.25">
      <c r="A1074">
        <v>0.78700000000000003</v>
      </c>
      <c r="B1074">
        <v>0</v>
      </c>
      <c r="C1074">
        <v>0.21299999999999999</v>
      </c>
      <c r="D1074">
        <v>0.57189999999999996</v>
      </c>
      <c r="E1074" t="s">
        <v>4737</v>
      </c>
      <c r="F1074" t="s">
        <v>4702</v>
      </c>
      <c r="G1074" t="s">
        <v>22</v>
      </c>
      <c r="I1074">
        <v>0</v>
      </c>
      <c r="J1074">
        <v>0</v>
      </c>
      <c r="L1074" t="s">
        <v>4738</v>
      </c>
      <c r="M1074" t="s">
        <v>4739</v>
      </c>
      <c r="N1074">
        <v>18873</v>
      </c>
      <c r="O1074">
        <v>32325</v>
      </c>
      <c r="P1074">
        <v>3323</v>
      </c>
      <c r="Q1074">
        <v>6451</v>
      </c>
      <c r="R1074">
        <v>57</v>
      </c>
      <c r="S1074" t="s">
        <v>23</v>
      </c>
      <c r="V1074" t="s">
        <v>4740</v>
      </c>
      <c r="W1074" t="str">
        <f t="shared" si="17"/>
        <v>positive</v>
      </c>
    </row>
    <row r="1075" spans="1:23" x14ac:dyDescent="0.25">
      <c r="A1075">
        <v>0.11899999999999999</v>
      </c>
      <c r="B1075">
        <v>0.30199999999999999</v>
      </c>
      <c r="C1075">
        <v>0.57899999999999996</v>
      </c>
      <c r="D1075">
        <v>-0.68879999999999997</v>
      </c>
      <c r="E1075" t="s">
        <v>4741</v>
      </c>
      <c r="F1075" t="s">
        <v>4702</v>
      </c>
      <c r="G1075" t="s">
        <v>22</v>
      </c>
      <c r="I1075">
        <v>0</v>
      </c>
      <c r="J1075">
        <v>0</v>
      </c>
      <c r="K1075" t="s">
        <v>4742</v>
      </c>
      <c r="L1075" t="s">
        <v>4743</v>
      </c>
      <c r="N1075">
        <v>1569</v>
      </c>
      <c r="O1075">
        <v>2060</v>
      </c>
      <c r="P1075">
        <v>6</v>
      </c>
      <c r="Q1075">
        <v>12</v>
      </c>
      <c r="R1075">
        <v>0</v>
      </c>
      <c r="S1075" t="s">
        <v>23</v>
      </c>
      <c r="V1075" t="s">
        <v>4744</v>
      </c>
      <c r="W1075" t="str">
        <f t="shared" si="17"/>
        <v>negative</v>
      </c>
    </row>
    <row r="1076" spans="1:23" x14ac:dyDescent="0.25">
      <c r="A1076">
        <v>0.63900000000000001</v>
      </c>
      <c r="B1076">
        <v>0</v>
      </c>
      <c r="C1076">
        <v>0.36099999999999999</v>
      </c>
      <c r="D1076">
        <v>0.79469999999999996</v>
      </c>
      <c r="E1076" t="s">
        <v>4745</v>
      </c>
      <c r="F1076" t="s">
        <v>4746</v>
      </c>
      <c r="G1076" t="s">
        <v>22</v>
      </c>
      <c r="I1076">
        <v>0</v>
      </c>
      <c r="J1076">
        <v>0</v>
      </c>
      <c r="K1076" t="s">
        <v>4747</v>
      </c>
      <c r="L1076" t="s">
        <v>4748</v>
      </c>
      <c r="M1076" t="s">
        <v>4749</v>
      </c>
      <c r="N1076">
        <v>86553</v>
      </c>
      <c r="O1076">
        <v>8</v>
      </c>
      <c r="P1076">
        <v>525</v>
      </c>
      <c r="Q1076">
        <v>3585</v>
      </c>
      <c r="R1076">
        <v>79</v>
      </c>
      <c r="S1076" t="s">
        <v>23</v>
      </c>
      <c r="V1076" t="s">
        <v>4750</v>
      </c>
      <c r="W1076" t="str">
        <f t="shared" si="17"/>
        <v>positive</v>
      </c>
    </row>
    <row r="1077" spans="1:23" x14ac:dyDescent="0.25">
      <c r="A1077">
        <v>0.622</v>
      </c>
      <c r="B1077">
        <v>0</v>
      </c>
      <c r="C1077">
        <v>0.378</v>
      </c>
      <c r="D1077">
        <v>0.88849999999999996</v>
      </c>
      <c r="E1077" t="s">
        <v>4751</v>
      </c>
      <c r="F1077" t="s">
        <v>4746</v>
      </c>
      <c r="G1077" t="s">
        <v>22</v>
      </c>
      <c r="I1077">
        <v>5</v>
      </c>
      <c r="J1077">
        <v>0</v>
      </c>
      <c r="L1077" t="s">
        <v>4752</v>
      </c>
      <c r="M1077" t="s">
        <v>4753</v>
      </c>
      <c r="N1077">
        <v>41544</v>
      </c>
      <c r="O1077">
        <v>56747</v>
      </c>
      <c r="P1077">
        <v>11776</v>
      </c>
      <c r="Q1077">
        <v>12073</v>
      </c>
      <c r="R1077">
        <v>1</v>
      </c>
      <c r="S1077" t="s">
        <v>23</v>
      </c>
      <c r="V1077" t="s">
        <v>4754</v>
      </c>
      <c r="W1077" t="str">
        <f t="shared" si="17"/>
        <v>positive</v>
      </c>
    </row>
    <row r="1078" spans="1:23" x14ac:dyDescent="0.25">
      <c r="A1078">
        <v>0.55200000000000005</v>
      </c>
      <c r="B1078">
        <v>0</v>
      </c>
      <c r="C1078">
        <v>0.44800000000000001</v>
      </c>
      <c r="D1078">
        <v>0.57189999999999996</v>
      </c>
      <c r="E1078" t="s">
        <v>4755</v>
      </c>
      <c r="F1078" t="s">
        <v>4746</v>
      </c>
      <c r="G1078" t="s">
        <v>22</v>
      </c>
      <c r="I1078">
        <v>2</v>
      </c>
      <c r="J1078">
        <v>0</v>
      </c>
      <c r="L1078" t="s">
        <v>4228</v>
      </c>
      <c r="M1078" t="s">
        <v>4229</v>
      </c>
      <c r="N1078">
        <v>4565</v>
      </c>
      <c r="O1078">
        <v>7302</v>
      </c>
      <c r="P1078">
        <v>237</v>
      </c>
      <c r="Q1078">
        <v>536</v>
      </c>
      <c r="R1078">
        <v>2</v>
      </c>
      <c r="S1078" t="s">
        <v>23</v>
      </c>
      <c r="V1078" t="s">
        <v>4230</v>
      </c>
      <c r="W1078" t="str">
        <f t="shared" si="17"/>
        <v>positive</v>
      </c>
    </row>
    <row r="1079" spans="1:23" x14ac:dyDescent="0.25">
      <c r="A1079">
        <v>0.42499999999999999</v>
      </c>
      <c r="B1079">
        <v>0</v>
      </c>
      <c r="C1079">
        <v>0.57499999999999996</v>
      </c>
      <c r="D1079">
        <v>0.57189999999999996</v>
      </c>
      <c r="E1079" t="s">
        <v>4756</v>
      </c>
      <c r="F1079" t="s">
        <v>4746</v>
      </c>
      <c r="G1079" t="s">
        <v>22</v>
      </c>
      <c r="I1079">
        <v>0</v>
      </c>
      <c r="J1079">
        <v>0</v>
      </c>
      <c r="L1079" t="s">
        <v>4757</v>
      </c>
      <c r="M1079" t="s">
        <v>4758</v>
      </c>
      <c r="N1079">
        <v>67697</v>
      </c>
      <c r="O1079">
        <v>184441</v>
      </c>
      <c r="P1079">
        <v>1988</v>
      </c>
      <c r="Q1079">
        <v>1779</v>
      </c>
      <c r="R1079">
        <v>45</v>
      </c>
      <c r="S1079" t="s">
        <v>23</v>
      </c>
      <c r="V1079" t="s">
        <v>4759</v>
      </c>
      <c r="W1079" t="str">
        <f t="shared" si="17"/>
        <v>positive</v>
      </c>
    </row>
    <row r="1080" spans="1:23" x14ac:dyDescent="0.25">
      <c r="A1080">
        <v>0.14099999999999999</v>
      </c>
      <c r="B1080">
        <v>0.13700000000000001</v>
      </c>
      <c r="C1080">
        <v>0.72199999999999998</v>
      </c>
      <c r="D1080">
        <v>2.58E-2</v>
      </c>
      <c r="E1080" t="s">
        <v>4760</v>
      </c>
      <c r="F1080" t="s">
        <v>4746</v>
      </c>
      <c r="G1080" t="s">
        <v>22</v>
      </c>
      <c r="I1080">
        <v>0</v>
      </c>
      <c r="J1080">
        <v>0</v>
      </c>
      <c r="L1080" t="s">
        <v>4761</v>
      </c>
      <c r="M1080" t="s">
        <v>4762</v>
      </c>
      <c r="N1080">
        <v>70845</v>
      </c>
      <c r="O1080">
        <v>74593</v>
      </c>
      <c r="P1080">
        <v>368</v>
      </c>
      <c r="Q1080">
        <v>1014</v>
      </c>
      <c r="R1080">
        <v>25</v>
      </c>
      <c r="S1080" t="s">
        <v>23</v>
      </c>
      <c r="V1080" t="s">
        <v>4763</v>
      </c>
      <c r="W1080" t="str">
        <f t="shared" si="17"/>
        <v>positive</v>
      </c>
    </row>
    <row r="1081" spans="1:23" x14ac:dyDescent="0.25">
      <c r="A1081">
        <v>0.56100000000000005</v>
      </c>
      <c r="B1081">
        <v>0</v>
      </c>
      <c r="C1081">
        <v>0.439</v>
      </c>
      <c r="D1081">
        <v>0.75060000000000004</v>
      </c>
      <c r="E1081" t="s">
        <v>4764</v>
      </c>
      <c r="F1081" t="s">
        <v>4746</v>
      </c>
      <c r="G1081" t="s">
        <v>22</v>
      </c>
      <c r="I1081">
        <v>0</v>
      </c>
      <c r="J1081">
        <v>0</v>
      </c>
      <c r="L1081" t="s">
        <v>4765</v>
      </c>
      <c r="M1081" t="s">
        <v>4766</v>
      </c>
      <c r="N1081">
        <v>33785</v>
      </c>
      <c r="O1081">
        <v>14158</v>
      </c>
      <c r="P1081">
        <v>662</v>
      </c>
      <c r="Q1081">
        <v>462</v>
      </c>
      <c r="R1081">
        <v>14</v>
      </c>
      <c r="S1081" t="s">
        <v>23</v>
      </c>
      <c r="V1081" t="s">
        <v>4767</v>
      </c>
      <c r="W1081" t="str">
        <f t="shared" si="17"/>
        <v>positive</v>
      </c>
    </row>
    <row r="1082" spans="1:23" x14ac:dyDescent="0.25">
      <c r="A1082">
        <v>0.39400000000000002</v>
      </c>
      <c r="B1082">
        <v>0</v>
      </c>
      <c r="C1082">
        <v>0.60599999999999998</v>
      </c>
      <c r="D1082">
        <v>0.75739999999999996</v>
      </c>
      <c r="E1082" t="s">
        <v>4768</v>
      </c>
      <c r="F1082" t="s">
        <v>4746</v>
      </c>
      <c r="G1082" t="s">
        <v>22</v>
      </c>
      <c r="I1082">
        <v>1</v>
      </c>
      <c r="J1082">
        <v>1</v>
      </c>
      <c r="L1082" t="s">
        <v>4769</v>
      </c>
      <c r="M1082" t="s">
        <v>4770</v>
      </c>
      <c r="N1082">
        <v>313</v>
      </c>
      <c r="O1082">
        <v>832</v>
      </c>
      <c r="P1082">
        <v>55</v>
      </c>
      <c r="Q1082">
        <v>50</v>
      </c>
      <c r="R1082">
        <v>0</v>
      </c>
      <c r="S1082" t="s">
        <v>23</v>
      </c>
      <c r="V1082" t="s">
        <v>4771</v>
      </c>
      <c r="W1082" t="str">
        <f t="shared" si="17"/>
        <v>positive</v>
      </c>
    </row>
    <row r="1083" spans="1:23" x14ac:dyDescent="0.25">
      <c r="A1083">
        <v>0.191</v>
      </c>
      <c r="B1083">
        <v>0.13800000000000001</v>
      </c>
      <c r="C1083">
        <v>0.67100000000000004</v>
      </c>
      <c r="D1083">
        <v>0.38179999999999997</v>
      </c>
      <c r="E1083" t="s">
        <v>4772</v>
      </c>
      <c r="F1083" t="s">
        <v>4746</v>
      </c>
      <c r="G1083" t="s">
        <v>22</v>
      </c>
      <c r="I1083">
        <v>0</v>
      </c>
      <c r="J1083">
        <v>1</v>
      </c>
      <c r="L1083" t="s">
        <v>4773</v>
      </c>
      <c r="M1083" t="s">
        <v>4774</v>
      </c>
      <c r="N1083">
        <v>45</v>
      </c>
      <c r="O1083">
        <v>0</v>
      </c>
      <c r="P1083">
        <v>34</v>
      </c>
      <c r="Q1083">
        <v>23</v>
      </c>
      <c r="R1083">
        <v>0</v>
      </c>
      <c r="S1083" t="s">
        <v>23</v>
      </c>
      <c r="V1083" t="s">
        <v>4775</v>
      </c>
      <c r="W1083" t="str">
        <f t="shared" si="17"/>
        <v>positive</v>
      </c>
    </row>
    <row r="1084" spans="1:23" x14ac:dyDescent="0.25">
      <c r="A1084">
        <v>0.20899999999999999</v>
      </c>
      <c r="B1084">
        <v>0</v>
      </c>
      <c r="C1084">
        <v>0.79100000000000004</v>
      </c>
      <c r="D1084">
        <v>0.57189999999999996</v>
      </c>
      <c r="E1084" t="s">
        <v>4776</v>
      </c>
      <c r="F1084" t="s">
        <v>4777</v>
      </c>
      <c r="G1084" t="s">
        <v>22</v>
      </c>
      <c r="I1084">
        <v>0</v>
      </c>
      <c r="J1084">
        <v>0</v>
      </c>
      <c r="L1084" t="s">
        <v>4778</v>
      </c>
      <c r="M1084" t="s">
        <v>4779</v>
      </c>
      <c r="N1084">
        <v>22939</v>
      </c>
      <c r="O1084">
        <v>17976</v>
      </c>
      <c r="P1084">
        <v>1699</v>
      </c>
      <c r="Q1084">
        <v>1793</v>
      </c>
      <c r="R1084">
        <v>11</v>
      </c>
      <c r="S1084" t="s">
        <v>23</v>
      </c>
      <c r="V1084" t="s">
        <v>4780</v>
      </c>
      <c r="W1084" t="str">
        <f t="shared" si="17"/>
        <v>positive</v>
      </c>
    </row>
    <row r="1085" spans="1:23" x14ac:dyDescent="0.25">
      <c r="A1085">
        <v>0.30099999999999999</v>
      </c>
      <c r="B1085">
        <v>8.5999999999999993E-2</v>
      </c>
      <c r="C1085">
        <v>0.61199999999999999</v>
      </c>
      <c r="D1085">
        <v>0.86650000000000005</v>
      </c>
      <c r="E1085" t="s">
        <v>4781</v>
      </c>
      <c r="F1085" t="s">
        <v>4777</v>
      </c>
      <c r="G1085" t="s">
        <v>22</v>
      </c>
      <c r="I1085">
        <v>1</v>
      </c>
      <c r="J1085">
        <v>0</v>
      </c>
      <c r="L1085" t="s">
        <v>4782</v>
      </c>
      <c r="M1085" t="s">
        <v>4783</v>
      </c>
      <c r="N1085">
        <v>37728</v>
      </c>
      <c r="O1085">
        <v>35118</v>
      </c>
      <c r="P1085">
        <v>1025</v>
      </c>
      <c r="Q1085">
        <v>638</v>
      </c>
      <c r="R1085">
        <v>33</v>
      </c>
      <c r="S1085" t="s">
        <v>23</v>
      </c>
      <c r="V1085" t="s">
        <v>4784</v>
      </c>
      <c r="W1085" t="str">
        <f t="shared" si="17"/>
        <v>positive</v>
      </c>
    </row>
    <row r="1086" spans="1:23" x14ac:dyDescent="0.25">
      <c r="A1086">
        <v>0.41799999999999998</v>
      </c>
      <c r="B1086">
        <v>0</v>
      </c>
      <c r="C1086">
        <v>0.58199999999999996</v>
      </c>
      <c r="D1086">
        <v>0.87719999999999998</v>
      </c>
      <c r="E1086" t="s">
        <v>4785</v>
      </c>
      <c r="F1086" t="s">
        <v>4777</v>
      </c>
      <c r="G1086" t="s">
        <v>22</v>
      </c>
      <c r="I1086">
        <v>0</v>
      </c>
      <c r="J1086">
        <v>0</v>
      </c>
      <c r="K1086" t="s">
        <v>4786</v>
      </c>
      <c r="L1086" t="s">
        <v>4787</v>
      </c>
      <c r="M1086" t="s">
        <v>4788</v>
      </c>
      <c r="N1086">
        <v>26609</v>
      </c>
      <c r="O1086">
        <v>37388</v>
      </c>
      <c r="P1086">
        <v>4112</v>
      </c>
      <c r="Q1086">
        <v>3362</v>
      </c>
      <c r="R1086">
        <v>12</v>
      </c>
      <c r="S1086" t="s">
        <v>23</v>
      </c>
      <c r="V1086" t="s">
        <v>4789</v>
      </c>
      <c r="W1086" t="str">
        <f t="shared" si="17"/>
        <v>positive</v>
      </c>
    </row>
    <row r="1087" spans="1:23" x14ac:dyDescent="0.25">
      <c r="A1087">
        <v>0.52800000000000002</v>
      </c>
      <c r="B1087">
        <v>0</v>
      </c>
      <c r="C1087">
        <v>0.47199999999999998</v>
      </c>
      <c r="D1087">
        <v>0.96440000000000003</v>
      </c>
      <c r="E1087" t="s">
        <v>4790</v>
      </c>
      <c r="F1087" t="s">
        <v>4777</v>
      </c>
      <c r="G1087" t="s">
        <v>22</v>
      </c>
      <c r="I1087">
        <v>0</v>
      </c>
      <c r="J1087">
        <v>0</v>
      </c>
      <c r="L1087" t="s">
        <v>4791</v>
      </c>
      <c r="M1087" t="s">
        <v>4792</v>
      </c>
      <c r="N1087">
        <v>1884</v>
      </c>
      <c r="O1087">
        <v>376</v>
      </c>
      <c r="P1087">
        <v>4995</v>
      </c>
      <c r="Q1087">
        <v>2259</v>
      </c>
      <c r="R1087">
        <v>5</v>
      </c>
      <c r="S1087" t="s">
        <v>23</v>
      </c>
      <c r="V1087" t="s">
        <v>4793</v>
      </c>
      <c r="W1087" t="str">
        <f t="shared" si="17"/>
        <v>positive</v>
      </c>
    </row>
    <row r="1088" spans="1:23" x14ac:dyDescent="0.25">
      <c r="A1088">
        <v>0.49</v>
      </c>
      <c r="B1088">
        <v>0</v>
      </c>
      <c r="C1088">
        <v>0.51</v>
      </c>
      <c r="D1088">
        <v>0.58589999999999998</v>
      </c>
      <c r="E1088" t="s">
        <v>4794</v>
      </c>
      <c r="F1088" t="s">
        <v>4777</v>
      </c>
      <c r="G1088" t="s">
        <v>22</v>
      </c>
      <c r="I1088">
        <v>0</v>
      </c>
      <c r="J1088">
        <v>0</v>
      </c>
      <c r="K1088" t="s">
        <v>4795</v>
      </c>
      <c r="L1088" t="s">
        <v>4796</v>
      </c>
      <c r="M1088" t="s">
        <v>4797</v>
      </c>
      <c r="N1088">
        <v>16711</v>
      </c>
      <c r="O1088">
        <v>10181</v>
      </c>
      <c r="P1088">
        <v>196</v>
      </c>
      <c r="Q1088">
        <v>759</v>
      </c>
      <c r="R1088">
        <v>21</v>
      </c>
      <c r="S1088" t="s">
        <v>23</v>
      </c>
      <c r="V1088" t="s">
        <v>4798</v>
      </c>
      <c r="W1088" t="str">
        <f t="shared" si="17"/>
        <v>positive</v>
      </c>
    </row>
    <row r="1089" spans="1:23" x14ac:dyDescent="0.25">
      <c r="A1089">
        <v>0.48099999999999998</v>
      </c>
      <c r="B1089">
        <v>0</v>
      </c>
      <c r="C1089">
        <v>0.51900000000000002</v>
      </c>
      <c r="D1089">
        <v>0.57189999999999996</v>
      </c>
      <c r="E1089" t="s">
        <v>4799</v>
      </c>
      <c r="F1089" t="s">
        <v>4777</v>
      </c>
      <c r="G1089" t="s">
        <v>22</v>
      </c>
      <c r="I1089">
        <v>44</v>
      </c>
      <c r="J1089">
        <v>4</v>
      </c>
      <c r="L1089" t="s">
        <v>4800</v>
      </c>
      <c r="M1089" t="s">
        <v>4801</v>
      </c>
      <c r="N1089">
        <v>74191</v>
      </c>
      <c r="O1089">
        <v>13803</v>
      </c>
      <c r="P1089">
        <v>161</v>
      </c>
      <c r="Q1089">
        <v>112313</v>
      </c>
      <c r="R1089">
        <v>503</v>
      </c>
      <c r="S1089" t="s">
        <v>28</v>
      </c>
      <c r="V1089" t="s">
        <v>4802</v>
      </c>
      <c r="W1089" t="str">
        <f t="shared" si="17"/>
        <v>positive</v>
      </c>
    </row>
    <row r="1090" spans="1:23" x14ac:dyDescent="0.25">
      <c r="A1090">
        <v>0.33300000000000002</v>
      </c>
      <c r="B1090">
        <v>0</v>
      </c>
      <c r="C1090">
        <v>0.66700000000000004</v>
      </c>
      <c r="D1090">
        <v>0.61140000000000005</v>
      </c>
      <c r="E1090" t="s">
        <v>4803</v>
      </c>
      <c r="F1090" t="s">
        <v>4777</v>
      </c>
      <c r="G1090" t="s">
        <v>22</v>
      </c>
      <c r="I1090">
        <v>0</v>
      </c>
      <c r="J1090">
        <v>0</v>
      </c>
      <c r="L1090" t="s">
        <v>4804</v>
      </c>
      <c r="M1090" t="s">
        <v>4805</v>
      </c>
      <c r="N1090">
        <v>1477</v>
      </c>
      <c r="O1090">
        <v>127</v>
      </c>
      <c r="P1090">
        <v>40</v>
      </c>
      <c r="Q1090">
        <v>196</v>
      </c>
      <c r="R1090">
        <v>12</v>
      </c>
      <c r="S1090" t="s">
        <v>23</v>
      </c>
      <c r="V1090" t="s">
        <v>4806</v>
      </c>
      <c r="W1090" t="str">
        <f t="shared" si="17"/>
        <v>positive</v>
      </c>
    </row>
    <row r="1091" spans="1:23" x14ac:dyDescent="0.25">
      <c r="A1091">
        <v>0.33500000000000002</v>
      </c>
      <c r="B1091">
        <v>0</v>
      </c>
      <c r="C1091">
        <v>0.66500000000000004</v>
      </c>
      <c r="D1091">
        <v>0.93359999999999999</v>
      </c>
      <c r="E1091" t="s">
        <v>4807</v>
      </c>
      <c r="F1091" t="s">
        <v>4777</v>
      </c>
      <c r="G1091" t="s">
        <v>22</v>
      </c>
      <c r="I1091">
        <v>0</v>
      </c>
      <c r="J1091">
        <v>0</v>
      </c>
      <c r="K1091" t="s">
        <v>4808</v>
      </c>
      <c r="L1091" t="s">
        <v>4809</v>
      </c>
      <c r="M1091" t="s">
        <v>4810</v>
      </c>
      <c r="N1091">
        <v>13274</v>
      </c>
      <c r="O1091">
        <v>15760</v>
      </c>
      <c r="P1091">
        <v>561</v>
      </c>
      <c r="Q1091">
        <v>5252</v>
      </c>
      <c r="R1091">
        <v>42</v>
      </c>
      <c r="S1091" t="s">
        <v>23</v>
      </c>
      <c r="V1091" t="s">
        <v>4811</v>
      </c>
      <c r="W1091" t="str">
        <f t="shared" si="17"/>
        <v>positive</v>
      </c>
    </row>
    <row r="1092" spans="1:23" x14ac:dyDescent="0.25">
      <c r="A1092">
        <v>0.38700000000000001</v>
      </c>
      <c r="B1092">
        <v>0.17899999999999999</v>
      </c>
      <c r="C1092">
        <v>0.433</v>
      </c>
      <c r="D1092">
        <v>0.87749999999999995</v>
      </c>
      <c r="E1092" t="s">
        <v>4812</v>
      </c>
      <c r="F1092" t="s">
        <v>4813</v>
      </c>
      <c r="G1092" t="s">
        <v>22</v>
      </c>
      <c r="I1092">
        <v>2</v>
      </c>
      <c r="J1092">
        <v>0</v>
      </c>
      <c r="L1092" t="s">
        <v>4814</v>
      </c>
      <c r="M1092" t="s">
        <v>4815</v>
      </c>
      <c r="N1092">
        <v>2096</v>
      </c>
      <c r="O1092">
        <v>560</v>
      </c>
      <c r="P1092">
        <v>1124</v>
      </c>
      <c r="Q1092">
        <v>897</v>
      </c>
      <c r="R1092">
        <v>22</v>
      </c>
      <c r="S1092" t="s">
        <v>23</v>
      </c>
      <c r="V1092" t="s">
        <v>4816</v>
      </c>
      <c r="W1092" t="str">
        <f t="shared" si="17"/>
        <v>positive</v>
      </c>
    </row>
    <row r="1093" spans="1:23" x14ac:dyDescent="0.25">
      <c r="A1093">
        <v>0.48099999999999998</v>
      </c>
      <c r="B1093">
        <v>0</v>
      </c>
      <c r="C1093">
        <v>0.51900000000000002</v>
      </c>
      <c r="D1093">
        <v>0.57189999999999996</v>
      </c>
      <c r="E1093" t="s">
        <v>4817</v>
      </c>
      <c r="F1093" t="s">
        <v>4813</v>
      </c>
      <c r="G1093" t="s">
        <v>22</v>
      </c>
      <c r="I1093">
        <v>0</v>
      </c>
      <c r="J1093">
        <v>0</v>
      </c>
      <c r="K1093" t="s">
        <v>4818</v>
      </c>
      <c r="M1093" t="s">
        <v>4819</v>
      </c>
      <c r="N1093">
        <v>1640</v>
      </c>
      <c r="O1093">
        <v>3870</v>
      </c>
      <c r="P1093">
        <v>47</v>
      </c>
      <c r="Q1093">
        <v>32</v>
      </c>
      <c r="R1093">
        <v>0</v>
      </c>
      <c r="S1093" t="s">
        <v>23</v>
      </c>
      <c r="V1093" t="s">
        <v>4820</v>
      </c>
      <c r="W1093" t="str">
        <f t="shared" si="17"/>
        <v>positive</v>
      </c>
    </row>
    <row r="1094" spans="1:23" x14ac:dyDescent="0.25">
      <c r="A1094">
        <v>0.23100000000000001</v>
      </c>
      <c r="B1094">
        <v>0.24</v>
      </c>
      <c r="C1094">
        <v>0.53</v>
      </c>
      <c r="D1094">
        <v>-7.7200000000000005E-2</v>
      </c>
      <c r="E1094" t="s">
        <v>4821</v>
      </c>
      <c r="F1094" t="s">
        <v>4813</v>
      </c>
      <c r="G1094" t="s">
        <v>22</v>
      </c>
      <c r="I1094">
        <v>0</v>
      </c>
      <c r="J1094">
        <v>0</v>
      </c>
      <c r="L1094" t="s">
        <v>4822</v>
      </c>
      <c r="M1094" t="s">
        <v>4823</v>
      </c>
      <c r="N1094">
        <v>3907</v>
      </c>
      <c r="O1094">
        <v>7266</v>
      </c>
      <c r="P1094">
        <v>1257</v>
      </c>
      <c r="Q1094">
        <v>602</v>
      </c>
      <c r="R1094">
        <v>1</v>
      </c>
      <c r="S1094" t="s">
        <v>23</v>
      </c>
      <c r="V1094" t="s">
        <v>4824</v>
      </c>
      <c r="W1094" t="str">
        <f t="shared" si="17"/>
        <v>negative</v>
      </c>
    </row>
    <row r="1095" spans="1:23" x14ac:dyDescent="0.25">
      <c r="A1095">
        <v>0.113</v>
      </c>
      <c r="B1095">
        <v>0.152</v>
      </c>
      <c r="C1095">
        <v>0.73499999999999999</v>
      </c>
      <c r="D1095">
        <v>-0.32369999999999999</v>
      </c>
      <c r="E1095" t="s">
        <v>4825</v>
      </c>
      <c r="F1095" t="s">
        <v>4813</v>
      </c>
      <c r="G1095" t="s">
        <v>22</v>
      </c>
      <c r="I1095">
        <v>0</v>
      </c>
      <c r="J1095">
        <v>0</v>
      </c>
      <c r="K1095" t="s">
        <v>4826</v>
      </c>
      <c r="L1095" t="s">
        <v>4827</v>
      </c>
      <c r="M1095" t="s">
        <v>4828</v>
      </c>
      <c r="N1095">
        <v>20102</v>
      </c>
      <c r="O1095">
        <v>25576</v>
      </c>
      <c r="P1095">
        <v>4997</v>
      </c>
      <c r="Q1095">
        <v>3706</v>
      </c>
      <c r="R1095">
        <v>12</v>
      </c>
      <c r="S1095" t="s">
        <v>23</v>
      </c>
      <c r="V1095" t="s">
        <v>4829</v>
      </c>
      <c r="W1095" t="str">
        <f t="shared" si="17"/>
        <v>negative</v>
      </c>
    </row>
    <row r="1096" spans="1:23" x14ac:dyDescent="0.25">
      <c r="A1096">
        <v>0.48099999999999998</v>
      </c>
      <c r="B1096">
        <v>0</v>
      </c>
      <c r="C1096">
        <v>0.51900000000000002</v>
      </c>
      <c r="D1096">
        <v>0.57189999999999996</v>
      </c>
      <c r="E1096" t="s">
        <v>4830</v>
      </c>
      <c r="F1096" t="s">
        <v>4813</v>
      </c>
      <c r="G1096" t="s">
        <v>22</v>
      </c>
      <c r="I1096">
        <v>0</v>
      </c>
      <c r="J1096">
        <v>0</v>
      </c>
      <c r="K1096" t="s">
        <v>1006</v>
      </c>
      <c r="L1096" t="s">
        <v>4831</v>
      </c>
      <c r="M1096" t="s">
        <v>4832</v>
      </c>
      <c r="N1096">
        <v>8022</v>
      </c>
      <c r="O1096">
        <v>3672</v>
      </c>
      <c r="P1096">
        <v>1737</v>
      </c>
      <c r="Q1096">
        <v>2222</v>
      </c>
      <c r="R1096">
        <v>6</v>
      </c>
      <c r="S1096" t="s">
        <v>23</v>
      </c>
      <c r="V1096" t="s">
        <v>4833</v>
      </c>
      <c r="W1096" t="str">
        <f t="shared" si="17"/>
        <v>positive</v>
      </c>
    </row>
    <row r="1097" spans="1:23" x14ac:dyDescent="0.25">
      <c r="A1097">
        <v>0.55900000000000005</v>
      </c>
      <c r="B1097">
        <v>0</v>
      </c>
      <c r="C1097">
        <v>0.441</v>
      </c>
      <c r="D1097">
        <v>0.90839999999999999</v>
      </c>
      <c r="E1097" t="s">
        <v>4834</v>
      </c>
      <c r="F1097" t="s">
        <v>4813</v>
      </c>
      <c r="G1097" t="s">
        <v>22</v>
      </c>
      <c r="I1097">
        <v>3</v>
      </c>
      <c r="J1097">
        <v>0</v>
      </c>
      <c r="L1097" t="s">
        <v>4835</v>
      </c>
      <c r="M1097" t="s">
        <v>4836</v>
      </c>
      <c r="N1097">
        <v>11547</v>
      </c>
      <c r="O1097">
        <v>24866</v>
      </c>
      <c r="P1097">
        <v>123</v>
      </c>
      <c r="Q1097">
        <v>33</v>
      </c>
      <c r="R1097">
        <v>4</v>
      </c>
      <c r="S1097" t="s">
        <v>23</v>
      </c>
      <c r="V1097" t="s">
        <v>1798</v>
      </c>
      <c r="W1097" t="str">
        <f t="shared" si="17"/>
        <v>positive</v>
      </c>
    </row>
    <row r="1098" spans="1:23" x14ac:dyDescent="0.25">
      <c r="A1098">
        <v>0.53400000000000003</v>
      </c>
      <c r="B1098">
        <v>0</v>
      </c>
      <c r="C1098">
        <v>0.46600000000000003</v>
      </c>
      <c r="D1098">
        <v>0.97470000000000001</v>
      </c>
      <c r="E1098" t="s">
        <v>4837</v>
      </c>
      <c r="F1098" t="s">
        <v>4813</v>
      </c>
      <c r="G1098" t="s">
        <v>22</v>
      </c>
      <c r="I1098">
        <v>0</v>
      </c>
      <c r="J1098">
        <v>0</v>
      </c>
      <c r="L1098" t="s">
        <v>4838</v>
      </c>
      <c r="N1098">
        <v>1680</v>
      </c>
      <c r="O1098">
        <v>8643</v>
      </c>
      <c r="P1098">
        <v>201</v>
      </c>
      <c r="Q1098">
        <v>236</v>
      </c>
      <c r="R1098">
        <v>0</v>
      </c>
      <c r="S1098" t="s">
        <v>23</v>
      </c>
      <c r="V1098" t="s">
        <v>4839</v>
      </c>
      <c r="W1098" t="str">
        <f t="shared" si="17"/>
        <v>positive</v>
      </c>
    </row>
    <row r="1099" spans="1:23" x14ac:dyDescent="0.25">
      <c r="A1099">
        <v>0.55200000000000005</v>
      </c>
      <c r="B1099">
        <v>0</v>
      </c>
      <c r="C1099">
        <v>0.44800000000000001</v>
      </c>
      <c r="D1099">
        <v>0.57189999999999996</v>
      </c>
      <c r="E1099" t="s">
        <v>4840</v>
      </c>
      <c r="F1099" t="s">
        <v>4813</v>
      </c>
      <c r="G1099" t="s">
        <v>22</v>
      </c>
      <c r="I1099">
        <v>0</v>
      </c>
      <c r="J1099">
        <v>0</v>
      </c>
      <c r="K1099" t="s">
        <v>249</v>
      </c>
      <c r="L1099" t="s">
        <v>4841</v>
      </c>
      <c r="M1099" t="s">
        <v>4842</v>
      </c>
      <c r="N1099">
        <v>9661</v>
      </c>
      <c r="O1099">
        <v>2916</v>
      </c>
      <c r="P1099">
        <v>412</v>
      </c>
      <c r="Q1099">
        <v>490</v>
      </c>
      <c r="R1099">
        <v>0</v>
      </c>
      <c r="S1099" t="s">
        <v>23</v>
      </c>
      <c r="V1099" t="s">
        <v>4843</v>
      </c>
      <c r="W1099" t="str">
        <f t="shared" si="17"/>
        <v>positive</v>
      </c>
    </row>
    <row r="1100" spans="1:23" x14ac:dyDescent="0.25">
      <c r="A1100">
        <v>0.13700000000000001</v>
      </c>
      <c r="B1100">
        <v>0</v>
      </c>
      <c r="C1100">
        <v>0.86299999999999999</v>
      </c>
      <c r="D1100">
        <v>0.77690000000000003</v>
      </c>
      <c r="E1100" t="s">
        <v>4844</v>
      </c>
      <c r="F1100" t="s">
        <v>4813</v>
      </c>
      <c r="G1100" t="s">
        <v>22</v>
      </c>
      <c r="I1100">
        <v>0</v>
      </c>
      <c r="J1100">
        <v>0</v>
      </c>
      <c r="K1100" t="s">
        <v>4845</v>
      </c>
      <c r="L1100" t="s">
        <v>4846</v>
      </c>
      <c r="M1100" t="s">
        <v>4847</v>
      </c>
      <c r="N1100">
        <v>274</v>
      </c>
      <c r="O1100">
        <v>84</v>
      </c>
      <c r="P1100">
        <v>4</v>
      </c>
      <c r="Q1100">
        <v>2</v>
      </c>
      <c r="R1100">
        <v>0</v>
      </c>
      <c r="S1100" t="s">
        <v>23</v>
      </c>
      <c r="V1100" t="s">
        <v>4848</v>
      </c>
      <c r="W1100" t="str">
        <f t="shared" si="17"/>
        <v>positive</v>
      </c>
    </row>
    <row r="1101" spans="1:23" x14ac:dyDescent="0.25">
      <c r="A1101">
        <v>0.23400000000000001</v>
      </c>
      <c r="B1101">
        <v>0.222</v>
      </c>
      <c r="C1101">
        <v>0.54400000000000004</v>
      </c>
      <c r="D1101">
        <v>6.4000000000000001E-2</v>
      </c>
      <c r="E1101" t="s">
        <v>4849</v>
      </c>
      <c r="F1101" t="s">
        <v>4813</v>
      </c>
      <c r="G1101" t="s">
        <v>22</v>
      </c>
      <c r="I1101">
        <v>1</v>
      </c>
      <c r="J1101">
        <v>0</v>
      </c>
      <c r="K1101" t="s">
        <v>4850</v>
      </c>
      <c r="L1101" t="s">
        <v>4851</v>
      </c>
      <c r="M1101" t="s">
        <v>4852</v>
      </c>
      <c r="N1101">
        <v>10766</v>
      </c>
      <c r="O1101">
        <v>48266</v>
      </c>
      <c r="P1101">
        <v>803</v>
      </c>
      <c r="Q1101">
        <v>215</v>
      </c>
      <c r="R1101">
        <v>1</v>
      </c>
      <c r="S1101" t="s">
        <v>23</v>
      </c>
      <c r="V1101" t="s">
        <v>4853</v>
      </c>
      <c r="W1101" t="str">
        <f t="shared" si="17"/>
        <v>positive</v>
      </c>
    </row>
    <row r="1102" spans="1:23" x14ac:dyDescent="0.25">
      <c r="A1102">
        <v>0.39200000000000002</v>
      </c>
      <c r="B1102">
        <v>0</v>
      </c>
      <c r="C1102">
        <v>0.60799999999999998</v>
      </c>
      <c r="D1102">
        <v>0.85499999999999998</v>
      </c>
      <c r="E1102" t="s">
        <v>4854</v>
      </c>
      <c r="F1102" t="s">
        <v>4813</v>
      </c>
      <c r="G1102" t="s">
        <v>22</v>
      </c>
      <c r="I1102">
        <v>1</v>
      </c>
      <c r="J1102">
        <v>0</v>
      </c>
      <c r="K1102" t="s">
        <v>4855</v>
      </c>
      <c r="L1102" t="s">
        <v>4856</v>
      </c>
      <c r="N1102">
        <v>68</v>
      </c>
      <c r="O1102">
        <v>5</v>
      </c>
      <c r="P1102">
        <v>4</v>
      </c>
      <c r="Q1102">
        <v>7</v>
      </c>
      <c r="R1102">
        <v>0</v>
      </c>
      <c r="S1102" t="s">
        <v>23</v>
      </c>
      <c r="V1102" t="s">
        <v>4857</v>
      </c>
      <c r="W1102" t="str">
        <f t="shared" si="17"/>
        <v>positive</v>
      </c>
    </row>
    <row r="1103" spans="1:23" x14ac:dyDescent="0.25">
      <c r="A1103">
        <v>0.87</v>
      </c>
      <c r="B1103">
        <v>0</v>
      </c>
      <c r="C1103">
        <v>0.13</v>
      </c>
      <c r="D1103">
        <v>0.77170000000000005</v>
      </c>
      <c r="E1103" t="s">
        <v>4858</v>
      </c>
      <c r="F1103" t="s">
        <v>4813</v>
      </c>
      <c r="G1103" t="s">
        <v>22</v>
      </c>
      <c r="I1103">
        <v>0</v>
      </c>
      <c r="J1103">
        <v>0</v>
      </c>
      <c r="L1103" t="s">
        <v>4859</v>
      </c>
      <c r="M1103" t="s">
        <v>4860</v>
      </c>
      <c r="N1103">
        <v>7670</v>
      </c>
      <c r="O1103">
        <v>1</v>
      </c>
      <c r="P1103">
        <v>208</v>
      </c>
      <c r="Q1103">
        <v>76</v>
      </c>
      <c r="R1103">
        <v>0</v>
      </c>
      <c r="S1103" t="s">
        <v>23</v>
      </c>
      <c r="V1103" t="s">
        <v>4861</v>
      </c>
      <c r="W1103" t="str">
        <f t="shared" si="17"/>
        <v>positive</v>
      </c>
    </row>
    <row r="1104" spans="1:23" x14ac:dyDescent="0.25">
      <c r="A1104">
        <v>0.63600000000000001</v>
      </c>
      <c r="B1104">
        <v>0</v>
      </c>
      <c r="C1104">
        <v>0.36399999999999999</v>
      </c>
      <c r="D1104">
        <v>0.79059999999999997</v>
      </c>
      <c r="E1104" t="s">
        <v>4862</v>
      </c>
      <c r="F1104" t="s">
        <v>4813</v>
      </c>
      <c r="G1104" t="s">
        <v>22</v>
      </c>
      <c r="I1104">
        <v>0</v>
      </c>
      <c r="J1104">
        <v>0</v>
      </c>
      <c r="L1104" t="s">
        <v>4863</v>
      </c>
      <c r="M1104" t="s">
        <v>4864</v>
      </c>
      <c r="N1104">
        <v>16951</v>
      </c>
      <c r="O1104">
        <v>527</v>
      </c>
      <c r="P1104">
        <v>673</v>
      </c>
      <c r="Q1104">
        <v>987</v>
      </c>
      <c r="R1104">
        <v>1</v>
      </c>
      <c r="S1104" t="s">
        <v>23</v>
      </c>
      <c r="V1104" t="s">
        <v>4865</v>
      </c>
      <c r="W1104" t="str">
        <f t="shared" si="17"/>
        <v>positive</v>
      </c>
    </row>
    <row r="1105" spans="1:23" x14ac:dyDescent="0.25">
      <c r="A1105">
        <v>0.36799999999999999</v>
      </c>
      <c r="B1105">
        <v>0</v>
      </c>
      <c r="C1105">
        <v>0.63200000000000001</v>
      </c>
      <c r="D1105">
        <v>0.82089999999999996</v>
      </c>
      <c r="E1105" t="s">
        <v>4866</v>
      </c>
      <c r="F1105" t="s">
        <v>4813</v>
      </c>
      <c r="G1105" t="s">
        <v>22</v>
      </c>
      <c r="I1105">
        <v>0</v>
      </c>
      <c r="J1105">
        <v>0</v>
      </c>
      <c r="K1105" t="s">
        <v>4867</v>
      </c>
      <c r="L1105" t="s">
        <v>4868</v>
      </c>
      <c r="M1105" t="s">
        <v>4869</v>
      </c>
      <c r="N1105">
        <v>3464</v>
      </c>
      <c r="O1105">
        <v>6447</v>
      </c>
      <c r="P1105">
        <v>270</v>
      </c>
      <c r="Q1105">
        <v>98</v>
      </c>
      <c r="R1105">
        <v>0</v>
      </c>
      <c r="S1105" t="s">
        <v>23</v>
      </c>
      <c r="V1105" t="s">
        <v>4870</v>
      </c>
      <c r="W1105" t="str">
        <f t="shared" si="17"/>
        <v>positive</v>
      </c>
    </row>
    <row r="1106" spans="1:23" x14ac:dyDescent="0.25">
      <c r="A1106">
        <v>0.185</v>
      </c>
      <c r="B1106">
        <v>0</v>
      </c>
      <c r="C1106">
        <v>0.81499999999999995</v>
      </c>
      <c r="D1106">
        <v>0.78200000000000003</v>
      </c>
      <c r="E1106" t="s">
        <v>4871</v>
      </c>
      <c r="F1106" t="s">
        <v>4813</v>
      </c>
      <c r="G1106" t="s">
        <v>22</v>
      </c>
      <c r="H1106" t="s">
        <v>27</v>
      </c>
      <c r="I1106">
        <v>0</v>
      </c>
      <c r="J1106">
        <v>0</v>
      </c>
      <c r="K1106" t="s">
        <v>4872</v>
      </c>
      <c r="L1106" t="s">
        <v>4873</v>
      </c>
      <c r="M1106" t="s">
        <v>4874</v>
      </c>
      <c r="N1106">
        <v>36324</v>
      </c>
      <c r="O1106">
        <v>54680</v>
      </c>
      <c r="P1106">
        <v>1269</v>
      </c>
      <c r="Q1106">
        <v>559</v>
      </c>
      <c r="R1106">
        <v>12</v>
      </c>
      <c r="S1106" t="s">
        <v>23</v>
      </c>
      <c r="V1106" t="s">
        <v>4875</v>
      </c>
      <c r="W1106" t="str">
        <f t="shared" si="17"/>
        <v>positive</v>
      </c>
    </row>
    <row r="1107" spans="1:23" x14ac:dyDescent="0.25">
      <c r="A1107">
        <v>0.52300000000000002</v>
      </c>
      <c r="B1107">
        <v>0</v>
      </c>
      <c r="C1107">
        <v>0.47699999999999998</v>
      </c>
      <c r="D1107">
        <v>0.94650000000000001</v>
      </c>
      <c r="E1107" t="s">
        <v>4876</v>
      </c>
      <c r="F1107" t="s">
        <v>4813</v>
      </c>
      <c r="G1107" t="s">
        <v>22</v>
      </c>
      <c r="I1107">
        <v>0</v>
      </c>
      <c r="J1107">
        <v>0</v>
      </c>
      <c r="K1107" t="s">
        <v>4877</v>
      </c>
      <c r="L1107" t="s">
        <v>4878</v>
      </c>
      <c r="M1107" t="s">
        <v>4879</v>
      </c>
      <c r="N1107">
        <v>31620</v>
      </c>
      <c r="O1107">
        <v>73788</v>
      </c>
      <c r="P1107">
        <v>3077</v>
      </c>
      <c r="Q1107">
        <v>2270</v>
      </c>
      <c r="R1107">
        <v>20</v>
      </c>
      <c r="S1107" t="s">
        <v>23</v>
      </c>
      <c r="V1107" t="s">
        <v>4880</v>
      </c>
      <c r="W1107" t="str">
        <f t="shared" si="17"/>
        <v>positive</v>
      </c>
    </row>
    <row r="1108" spans="1:23" x14ac:dyDescent="0.25">
      <c r="A1108">
        <v>0.54200000000000004</v>
      </c>
      <c r="B1108">
        <v>0</v>
      </c>
      <c r="C1108">
        <v>0.45800000000000002</v>
      </c>
      <c r="D1108">
        <v>0.96419999999999995</v>
      </c>
      <c r="E1108" t="s">
        <v>4881</v>
      </c>
      <c r="F1108" t="s">
        <v>4882</v>
      </c>
      <c r="G1108" t="s">
        <v>22</v>
      </c>
      <c r="I1108">
        <v>0</v>
      </c>
      <c r="J1108">
        <v>0</v>
      </c>
      <c r="L1108" t="s">
        <v>4883</v>
      </c>
      <c r="M1108" t="s">
        <v>4884</v>
      </c>
      <c r="N1108">
        <v>166</v>
      </c>
      <c r="O1108">
        <v>290</v>
      </c>
      <c r="P1108">
        <v>192</v>
      </c>
      <c r="Q1108">
        <v>9</v>
      </c>
      <c r="R1108">
        <v>0</v>
      </c>
      <c r="S1108" t="s">
        <v>23</v>
      </c>
      <c r="V1108" t="s">
        <v>4885</v>
      </c>
      <c r="W1108" t="str">
        <f t="shared" si="17"/>
        <v>positive</v>
      </c>
    </row>
    <row r="1109" spans="1:23" x14ac:dyDescent="0.25">
      <c r="A1109">
        <v>0.214</v>
      </c>
      <c r="B1109">
        <v>0.15</v>
      </c>
      <c r="C1109">
        <v>0.63600000000000001</v>
      </c>
      <c r="D1109">
        <v>0.2732</v>
      </c>
      <c r="E1109" t="s">
        <v>4886</v>
      </c>
      <c r="F1109" t="s">
        <v>4882</v>
      </c>
      <c r="G1109" t="s">
        <v>22</v>
      </c>
      <c r="I1109">
        <v>1</v>
      </c>
      <c r="J1109">
        <v>0</v>
      </c>
      <c r="L1109" t="s">
        <v>4887</v>
      </c>
      <c r="M1109" t="s">
        <v>4888</v>
      </c>
      <c r="N1109">
        <v>8363</v>
      </c>
      <c r="O1109">
        <v>63921</v>
      </c>
      <c r="P1109">
        <v>3246</v>
      </c>
      <c r="Q1109">
        <v>3362</v>
      </c>
      <c r="R1109">
        <v>34</v>
      </c>
      <c r="S1109" t="s">
        <v>23</v>
      </c>
      <c r="V1109" t="s">
        <v>4889</v>
      </c>
      <c r="W1109" t="str">
        <f t="shared" si="17"/>
        <v>positive</v>
      </c>
    </row>
    <row r="1110" spans="1:23" x14ac:dyDescent="0.25">
      <c r="A1110">
        <v>0.441</v>
      </c>
      <c r="B1110">
        <v>0</v>
      </c>
      <c r="C1110">
        <v>0.55900000000000005</v>
      </c>
      <c r="D1110">
        <v>0.69479999999999997</v>
      </c>
      <c r="E1110" t="s">
        <v>4890</v>
      </c>
      <c r="F1110" t="s">
        <v>4882</v>
      </c>
      <c r="G1110" t="s">
        <v>22</v>
      </c>
      <c r="I1110">
        <v>1</v>
      </c>
      <c r="J1110">
        <v>0</v>
      </c>
      <c r="K1110" t="s">
        <v>4891</v>
      </c>
      <c r="L1110" t="s">
        <v>4892</v>
      </c>
      <c r="M1110" t="s">
        <v>4893</v>
      </c>
      <c r="N1110">
        <v>45656</v>
      </c>
      <c r="O1110">
        <v>60911</v>
      </c>
      <c r="P1110">
        <v>2033</v>
      </c>
      <c r="Q1110">
        <v>2298</v>
      </c>
      <c r="R1110">
        <v>33</v>
      </c>
      <c r="S1110" t="s">
        <v>23</v>
      </c>
      <c r="V1110" t="s">
        <v>4894</v>
      </c>
      <c r="W1110" t="str">
        <f t="shared" si="17"/>
        <v>positive</v>
      </c>
    </row>
    <row r="1111" spans="1:23" x14ac:dyDescent="0.25">
      <c r="A1111">
        <v>0.8</v>
      </c>
      <c r="B1111">
        <v>0</v>
      </c>
      <c r="C1111">
        <v>0.2</v>
      </c>
      <c r="D1111">
        <v>0.61140000000000005</v>
      </c>
      <c r="E1111" t="s">
        <v>4895</v>
      </c>
      <c r="F1111" t="s">
        <v>4882</v>
      </c>
      <c r="G1111" t="s">
        <v>22</v>
      </c>
      <c r="I1111">
        <v>0</v>
      </c>
      <c r="J1111">
        <v>0</v>
      </c>
      <c r="L1111" t="s">
        <v>4896</v>
      </c>
      <c r="M1111" t="s">
        <v>4897</v>
      </c>
      <c r="N1111">
        <v>21597</v>
      </c>
      <c r="O1111">
        <v>137</v>
      </c>
      <c r="P1111">
        <v>516</v>
      </c>
      <c r="Q1111">
        <v>947</v>
      </c>
      <c r="R1111">
        <v>2</v>
      </c>
      <c r="S1111" t="s">
        <v>23</v>
      </c>
      <c r="V1111" t="s">
        <v>4898</v>
      </c>
      <c r="W1111" t="str">
        <f t="shared" si="17"/>
        <v>positive</v>
      </c>
    </row>
    <row r="1112" spans="1:23" x14ac:dyDescent="0.25">
      <c r="A1112">
        <v>0.30199999999999999</v>
      </c>
      <c r="B1112">
        <v>0.121</v>
      </c>
      <c r="C1112">
        <v>0.57599999999999996</v>
      </c>
      <c r="D1112">
        <v>0.52669999999999995</v>
      </c>
      <c r="E1112" t="s">
        <v>4899</v>
      </c>
      <c r="F1112" t="s">
        <v>4882</v>
      </c>
      <c r="G1112" t="s">
        <v>22</v>
      </c>
      <c r="I1112">
        <v>1</v>
      </c>
      <c r="J1112">
        <v>0</v>
      </c>
      <c r="L1112" t="s">
        <v>4900</v>
      </c>
      <c r="M1112" t="s">
        <v>4901</v>
      </c>
      <c r="N1112">
        <v>20398</v>
      </c>
      <c r="O1112">
        <v>77817</v>
      </c>
      <c r="P1112">
        <v>483</v>
      </c>
      <c r="Q1112">
        <v>599</v>
      </c>
      <c r="R1112">
        <v>10</v>
      </c>
      <c r="S1112" t="s">
        <v>23</v>
      </c>
      <c r="V1112" t="s">
        <v>4902</v>
      </c>
      <c r="W1112" t="str">
        <f t="shared" si="17"/>
        <v>positive</v>
      </c>
    </row>
    <row r="1113" spans="1:23" x14ac:dyDescent="0.25">
      <c r="A1113">
        <v>0.55200000000000005</v>
      </c>
      <c r="B1113">
        <v>0</v>
      </c>
      <c r="C1113">
        <v>0.44800000000000001</v>
      </c>
      <c r="D1113">
        <v>0.57189999999999996</v>
      </c>
      <c r="E1113" t="s">
        <v>4903</v>
      </c>
      <c r="F1113" t="s">
        <v>4904</v>
      </c>
      <c r="G1113" t="s">
        <v>22</v>
      </c>
      <c r="I1113">
        <v>0</v>
      </c>
      <c r="J1113">
        <v>0</v>
      </c>
      <c r="K1113" t="s">
        <v>4905</v>
      </c>
      <c r="L1113" t="s">
        <v>4906</v>
      </c>
      <c r="N1113">
        <v>2083</v>
      </c>
      <c r="O1113">
        <v>82069</v>
      </c>
      <c r="P1113">
        <v>356</v>
      </c>
      <c r="Q1113">
        <v>296</v>
      </c>
      <c r="R1113">
        <v>1</v>
      </c>
      <c r="S1113" t="s">
        <v>23</v>
      </c>
      <c r="V1113" t="s">
        <v>4907</v>
      </c>
      <c r="W1113" t="str">
        <f t="shared" si="17"/>
        <v>positive</v>
      </c>
    </row>
    <row r="1114" spans="1:23" x14ac:dyDescent="0.25">
      <c r="A1114">
        <v>0.64900000000000002</v>
      </c>
      <c r="B1114">
        <v>0</v>
      </c>
      <c r="C1114">
        <v>0.35099999999999998</v>
      </c>
      <c r="D1114">
        <v>0.57189999999999996</v>
      </c>
      <c r="E1114" t="s">
        <v>4908</v>
      </c>
      <c r="F1114" t="s">
        <v>4904</v>
      </c>
      <c r="G1114" t="s">
        <v>22</v>
      </c>
      <c r="I1114">
        <v>0</v>
      </c>
      <c r="J1114">
        <v>0</v>
      </c>
      <c r="K1114" t="s">
        <v>4909</v>
      </c>
      <c r="L1114" t="s">
        <v>4910</v>
      </c>
      <c r="M1114" t="s">
        <v>4911</v>
      </c>
      <c r="N1114">
        <v>2350</v>
      </c>
      <c r="O1114">
        <v>658</v>
      </c>
      <c r="P1114">
        <v>192</v>
      </c>
      <c r="Q1114">
        <v>200</v>
      </c>
      <c r="R1114">
        <v>2</v>
      </c>
      <c r="S1114" t="s">
        <v>23</v>
      </c>
      <c r="V1114" t="s">
        <v>4912</v>
      </c>
      <c r="W1114" t="str">
        <f t="shared" si="17"/>
        <v>positive</v>
      </c>
    </row>
    <row r="1115" spans="1:23" x14ac:dyDescent="0.25">
      <c r="A1115">
        <v>0.55200000000000005</v>
      </c>
      <c r="B1115">
        <v>0</v>
      </c>
      <c r="C1115">
        <v>0.44800000000000001</v>
      </c>
      <c r="D1115">
        <v>0.57189999999999996</v>
      </c>
      <c r="E1115" t="s">
        <v>4913</v>
      </c>
      <c r="F1115" t="s">
        <v>4904</v>
      </c>
      <c r="G1115" t="s">
        <v>22</v>
      </c>
      <c r="I1115">
        <v>0</v>
      </c>
      <c r="J1115">
        <v>0</v>
      </c>
      <c r="K1115" t="s">
        <v>4914</v>
      </c>
      <c r="L1115" t="s">
        <v>4915</v>
      </c>
      <c r="M1115" t="s">
        <v>4916</v>
      </c>
      <c r="N1115">
        <v>8910</v>
      </c>
      <c r="O1115">
        <v>7294</v>
      </c>
      <c r="P1115">
        <v>472</v>
      </c>
      <c r="Q1115">
        <v>505</v>
      </c>
      <c r="R1115">
        <v>4</v>
      </c>
      <c r="S1115" t="s">
        <v>23</v>
      </c>
      <c r="V1115" t="s">
        <v>4917</v>
      </c>
      <c r="W1115" t="str">
        <f t="shared" si="17"/>
        <v>positive</v>
      </c>
    </row>
    <row r="1116" spans="1:23" x14ac:dyDescent="0.25">
      <c r="A1116">
        <v>0.41699999999999998</v>
      </c>
      <c r="B1116">
        <v>0</v>
      </c>
      <c r="C1116">
        <v>0.58299999999999996</v>
      </c>
      <c r="D1116">
        <v>0.64680000000000004</v>
      </c>
      <c r="E1116" t="s">
        <v>4918</v>
      </c>
      <c r="F1116" t="s">
        <v>4904</v>
      </c>
      <c r="G1116" t="s">
        <v>22</v>
      </c>
      <c r="I1116">
        <v>0</v>
      </c>
      <c r="J1116">
        <v>0</v>
      </c>
      <c r="L1116" t="s">
        <v>4919</v>
      </c>
      <c r="N1116">
        <v>43</v>
      </c>
      <c r="O1116">
        <v>188</v>
      </c>
      <c r="P1116">
        <v>125</v>
      </c>
      <c r="Q1116">
        <v>7</v>
      </c>
      <c r="R1116">
        <v>0</v>
      </c>
      <c r="S1116" t="s">
        <v>23</v>
      </c>
      <c r="V1116" t="s">
        <v>4920</v>
      </c>
      <c r="W1116" t="str">
        <f t="shared" si="17"/>
        <v>positive</v>
      </c>
    </row>
    <row r="1117" spans="1:23" x14ac:dyDescent="0.25">
      <c r="A1117">
        <v>0.30099999999999999</v>
      </c>
      <c r="B1117">
        <v>0.215</v>
      </c>
      <c r="C1117">
        <v>0.48399999999999999</v>
      </c>
      <c r="D1117">
        <v>0.30759999999999998</v>
      </c>
      <c r="E1117" t="s">
        <v>4921</v>
      </c>
      <c r="F1117" t="s">
        <v>4904</v>
      </c>
      <c r="G1117" t="s">
        <v>22</v>
      </c>
      <c r="I1117">
        <v>1</v>
      </c>
      <c r="J1117">
        <v>0</v>
      </c>
      <c r="K1117" t="s">
        <v>4922</v>
      </c>
      <c r="L1117" t="s">
        <v>4923</v>
      </c>
      <c r="M1117" t="s">
        <v>4924</v>
      </c>
      <c r="N1117">
        <v>551</v>
      </c>
      <c r="O1117">
        <v>479</v>
      </c>
      <c r="P1117">
        <v>78</v>
      </c>
      <c r="Q1117">
        <v>84</v>
      </c>
      <c r="R1117">
        <v>3</v>
      </c>
      <c r="S1117" t="s">
        <v>23</v>
      </c>
      <c r="V1117" t="s">
        <v>4925</v>
      </c>
      <c r="W1117" t="str">
        <f t="shared" si="17"/>
        <v>positive</v>
      </c>
    </row>
    <row r="1118" spans="1:23" x14ac:dyDescent="0.25">
      <c r="A1118">
        <v>0.44700000000000001</v>
      </c>
      <c r="B1118">
        <v>0</v>
      </c>
      <c r="C1118">
        <v>0.55300000000000005</v>
      </c>
      <c r="D1118">
        <v>0.80649999999999999</v>
      </c>
      <c r="E1118" t="s">
        <v>4926</v>
      </c>
      <c r="F1118" t="s">
        <v>4904</v>
      </c>
      <c r="G1118" t="s">
        <v>22</v>
      </c>
      <c r="I1118">
        <v>1</v>
      </c>
      <c r="J1118">
        <v>0</v>
      </c>
      <c r="K1118" t="s">
        <v>4927</v>
      </c>
      <c r="L1118" t="s">
        <v>4928</v>
      </c>
      <c r="M1118" t="s">
        <v>4929</v>
      </c>
      <c r="N1118">
        <v>35593</v>
      </c>
      <c r="O1118">
        <v>32059</v>
      </c>
      <c r="P1118">
        <v>538</v>
      </c>
      <c r="Q1118">
        <v>534</v>
      </c>
      <c r="R1118">
        <v>30</v>
      </c>
      <c r="S1118" t="s">
        <v>23</v>
      </c>
      <c r="V1118" t="s">
        <v>4927</v>
      </c>
      <c r="W1118" t="str">
        <f t="shared" si="17"/>
        <v>positive</v>
      </c>
    </row>
    <row r="1119" spans="1:23" x14ac:dyDescent="0.25">
      <c r="A1119">
        <v>0.21299999999999999</v>
      </c>
      <c r="B1119">
        <v>0.28499999999999998</v>
      </c>
      <c r="C1119">
        <v>0.502</v>
      </c>
      <c r="D1119">
        <v>-0.4829</v>
      </c>
      <c r="E1119" t="s">
        <v>4930</v>
      </c>
      <c r="F1119" t="s">
        <v>4904</v>
      </c>
      <c r="G1119" t="s">
        <v>22</v>
      </c>
      <c r="I1119">
        <v>0</v>
      </c>
      <c r="J1119">
        <v>0</v>
      </c>
      <c r="K1119" t="s">
        <v>4931</v>
      </c>
      <c r="L1119" t="s">
        <v>4932</v>
      </c>
      <c r="M1119" t="s">
        <v>4933</v>
      </c>
      <c r="N1119">
        <v>3892</v>
      </c>
      <c r="O1119">
        <v>29014</v>
      </c>
      <c r="P1119">
        <v>583</v>
      </c>
      <c r="Q1119">
        <v>249</v>
      </c>
      <c r="R1119">
        <v>0</v>
      </c>
      <c r="S1119" t="s">
        <v>23</v>
      </c>
      <c r="V1119" t="s">
        <v>4934</v>
      </c>
      <c r="W1119" t="str">
        <f t="shared" si="17"/>
        <v>negative</v>
      </c>
    </row>
    <row r="1120" spans="1:23" x14ac:dyDescent="0.25">
      <c r="A1120">
        <v>0.41799999999999998</v>
      </c>
      <c r="B1120">
        <v>0</v>
      </c>
      <c r="C1120">
        <v>0.58199999999999996</v>
      </c>
      <c r="D1120">
        <v>0.78449999999999998</v>
      </c>
      <c r="E1120" t="s">
        <v>4935</v>
      </c>
      <c r="F1120" t="s">
        <v>4904</v>
      </c>
      <c r="G1120" t="s">
        <v>22</v>
      </c>
      <c r="I1120">
        <v>2</v>
      </c>
      <c r="J1120">
        <v>0</v>
      </c>
      <c r="K1120" t="s">
        <v>4936</v>
      </c>
      <c r="L1120" t="s">
        <v>4937</v>
      </c>
      <c r="M1120" t="s">
        <v>4938</v>
      </c>
      <c r="N1120">
        <v>5042</v>
      </c>
      <c r="O1120">
        <v>11968</v>
      </c>
      <c r="P1120">
        <v>3760</v>
      </c>
      <c r="Q1120">
        <v>4803</v>
      </c>
      <c r="R1120">
        <v>10</v>
      </c>
      <c r="S1120" t="s">
        <v>23</v>
      </c>
      <c r="V1120" t="s">
        <v>4939</v>
      </c>
      <c r="W1120" t="str">
        <f t="shared" si="17"/>
        <v>positive</v>
      </c>
    </row>
    <row r="1121" spans="1:23" x14ac:dyDescent="0.25">
      <c r="A1121">
        <v>0.55500000000000005</v>
      </c>
      <c r="B1121">
        <v>0</v>
      </c>
      <c r="C1121">
        <v>0.44500000000000001</v>
      </c>
      <c r="D1121">
        <v>0.94289999999999996</v>
      </c>
      <c r="E1121" t="s">
        <v>4940</v>
      </c>
      <c r="F1121" t="s">
        <v>4904</v>
      </c>
      <c r="G1121" t="s">
        <v>22</v>
      </c>
      <c r="I1121">
        <v>0</v>
      </c>
      <c r="J1121">
        <v>0</v>
      </c>
      <c r="L1121" t="s">
        <v>4941</v>
      </c>
      <c r="M1121" t="s">
        <v>4942</v>
      </c>
      <c r="N1121">
        <v>53377</v>
      </c>
      <c r="O1121">
        <v>43100</v>
      </c>
      <c r="P1121">
        <v>445</v>
      </c>
      <c r="Q1121">
        <v>1100</v>
      </c>
      <c r="R1121">
        <v>11</v>
      </c>
      <c r="S1121" t="s">
        <v>23</v>
      </c>
      <c r="V1121" t="s">
        <v>4943</v>
      </c>
      <c r="W1121" t="str">
        <f t="shared" si="17"/>
        <v>positive</v>
      </c>
    </row>
    <row r="1122" spans="1:23" x14ac:dyDescent="0.25">
      <c r="A1122">
        <v>0.90200000000000002</v>
      </c>
      <c r="B1122">
        <v>0</v>
      </c>
      <c r="C1122">
        <v>9.8000000000000004E-2</v>
      </c>
      <c r="D1122">
        <v>0.84809999999999997</v>
      </c>
      <c r="E1122" t="s">
        <v>4944</v>
      </c>
      <c r="F1122" t="s">
        <v>4945</v>
      </c>
      <c r="G1122" t="s">
        <v>22</v>
      </c>
      <c r="I1122">
        <v>0</v>
      </c>
      <c r="J1122">
        <v>0</v>
      </c>
      <c r="K1122" t="s">
        <v>4946</v>
      </c>
      <c r="L1122" t="s">
        <v>4947</v>
      </c>
      <c r="M1122" t="s">
        <v>4948</v>
      </c>
      <c r="N1122">
        <v>477</v>
      </c>
      <c r="O1122">
        <v>1051</v>
      </c>
      <c r="P1122">
        <v>65</v>
      </c>
      <c r="Q1122">
        <v>149</v>
      </c>
      <c r="R1122">
        <v>1</v>
      </c>
      <c r="S1122" t="s">
        <v>23</v>
      </c>
      <c r="V1122" t="s">
        <v>4949</v>
      </c>
      <c r="W1122" t="str">
        <f t="shared" si="17"/>
        <v>positive</v>
      </c>
    </row>
    <row r="1123" spans="1:23" x14ac:dyDescent="0.25">
      <c r="A1123">
        <v>0.71699999999999997</v>
      </c>
      <c r="B1123">
        <v>0</v>
      </c>
      <c r="C1123">
        <v>0.28299999999999997</v>
      </c>
      <c r="D1123">
        <v>0.82250000000000001</v>
      </c>
      <c r="E1123" t="s">
        <v>4950</v>
      </c>
      <c r="F1123" t="s">
        <v>4945</v>
      </c>
      <c r="G1123" t="s">
        <v>22</v>
      </c>
      <c r="I1123">
        <v>0</v>
      </c>
      <c r="J1123">
        <v>0</v>
      </c>
      <c r="L1123" t="s">
        <v>4951</v>
      </c>
      <c r="N1123">
        <v>451</v>
      </c>
      <c r="O1123">
        <v>0</v>
      </c>
      <c r="P1123">
        <v>0</v>
      </c>
      <c r="Q1123">
        <v>13</v>
      </c>
      <c r="R1123">
        <v>0</v>
      </c>
      <c r="S1123" t="s">
        <v>23</v>
      </c>
      <c r="V1123" t="s">
        <v>4952</v>
      </c>
      <c r="W1123" t="str">
        <f t="shared" si="17"/>
        <v>positive</v>
      </c>
    </row>
    <row r="1124" spans="1:23" x14ac:dyDescent="0.25">
      <c r="A1124">
        <v>0.183</v>
      </c>
      <c r="B1124">
        <v>7.2999999999999995E-2</v>
      </c>
      <c r="C1124">
        <v>0.74399999999999999</v>
      </c>
      <c r="D1124">
        <v>0.80420000000000003</v>
      </c>
      <c r="E1124" t="s">
        <v>4953</v>
      </c>
      <c r="F1124" t="s">
        <v>4945</v>
      </c>
      <c r="G1124" t="s">
        <v>22</v>
      </c>
      <c r="I1124">
        <v>0</v>
      </c>
      <c r="J1124">
        <v>0</v>
      </c>
      <c r="L1124" t="s">
        <v>4954</v>
      </c>
      <c r="M1124" t="s">
        <v>4955</v>
      </c>
      <c r="N1124">
        <v>12188</v>
      </c>
      <c r="O1124">
        <v>1115</v>
      </c>
      <c r="P1124">
        <v>458</v>
      </c>
      <c r="Q1124">
        <v>28669</v>
      </c>
      <c r="R1124">
        <v>642</v>
      </c>
      <c r="S1124" t="s">
        <v>28</v>
      </c>
      <c r="V1124" t="s">
        <v>4956</v>
      </c>
      <c r="W1124" t="str">
        <f t="shared" si="17"/>
        <v>positive</v>
      </c>
    </row>
    <row r="1125" spans="1:23" x14ac:dyDescent="0.25">
      <c r="A1125">
        <v>0.46700000000000003</v>
      </c>
      <c r="B1125">
        <v>0</v>
      </c>
      <c r="C1125">
        <v>0.53300000000000003</v>
      </c>
      <c r="D1125">
        <v>0.86819999999999997</v>
      </c>
      <c r="E1125" t="s">
        <v>4957</v>
      </c>
      <c r="F1125" t="s">
        <v>4945</v>
      </c>
      <c r="G1125" t="s">
        <v>22</v>
      </c>
      <c r="I1125">
        <v>1</v>
      </c>
      <c r="J1125">
        <v>0</v>
      </c>
      <c r="K1125" t="s">
        <v>667</v>
      </c>
      <c r="L1125" t="s">
        <v>4958</v>
      </c>
      <c r="M1125" t="s">
        <v>4959</v>
      </c>
      <c r="N1125">
        <v>5</v>
      </c>
      <c r="O1125">
        <v>103</v>
      </c>
      <c r="P1125">
        <v>6</v>
      </c>
      <c r="Q1125">
        <v>0</v>
      </c>
      <c r="R1125">
        <v>0</v>
      </c>
      <c r="S1125" t="s">
        <v>23</v>
      </c>
      <c r="V1125" t="s">
        <v>4960</v>
      </c>
      <c r="W1125" t="str">
        <f t="shared" si="17"/>
        <v>positive</v>
      </c>
    </row>
    <row r="1126" spans="1:23" x14ac:dyDescent="0.25">
      <c r="A1126">
        <v>0.48099999999999998</v>
      </c>
      <c r="B1126">
        <v>0</v>
      </c>
      <c r="C1126">
        <v>0.51900000000000002</v>
      </c>
      <c r="D1126">
        <v>0.57189999999999996</v>
      </c>
      <c r="E1126" t="s">
        <v>4961</v>
      </c>
      <c r="F1126" t="s">
        <v>4945</v>
      </c>
      <c r="G1126" t="s">
        <v>22</v>
      </c>
      <c r="I1126">
        <v>0</v>
      </c>
      <c r="J1126">
        <v>0</v>
      </c>
      <c r="K1126" t="s">
        <v>4962</v>
      </c>
      <c r="L1126" t="s">
        <v>4963</v>
      </c>
      <c r="M1126" t="s">
        <v>4964</v>
      </c>
      <c r="N1126">
        <v>6385</v>
      </c>
      <c r="O1126">
        <v>3028</v>
      </c>
      <c r="P1126">
        <v>716</v>
      </c>
      <c r="Q1126">
        <v>658</v>
      </c>
      <c r="R1126">
        <v>49</v>
      </c>
      <c r="S1126" t="s">
        <v>23</v>
      </c>
      <c r="V1126" t="s">
        <v>4965</v>
      </c>
      <c r="W1126" t="str">
        <f t="shared" si="17"/>
        <v>positive</v>
      </c>
    </row>
    <row r="1127" spans="1:23" x14ac:dyDescent="0.25">
      <c r="A1127">
        <v>0.57799999999999996</v>
      </c>
      <c r="B1127">
        <v>0.17599999999999999</v>
      </c>
      <c r="C1127">
        <v>0.245</v>
      </c>
      <c r="D1127">
        <v>0.80200000000000005</v>
      </c>
      <c r="E1127" t="s">
        <v>4966</v>
      </c>
      <c r="F1127" t="s">
        <v>4945</v>
      </c>
      <c r="G1127" t="s">
        <v>22</v>
      </c>
      <c r="I1127">
        <v>0</v>
      </c>
      <c r="J1127">
        <v>0</v>
      </c>
      <c r="K1127" t="s">
        <v>4914</v>
      </c>
      <c r="L1127" t="s">
        <v>4967</v>
      </c>
      <c r="M1127" t="s">
        <v>4968</v>
      </c>
      <c r="N1127">
        <v>4121</v>
      </c>
      <c r="O1127">
        <v>3184</v>
      </c>
      <c r="P1127">
        <v>1114</v>
      </c>
      <c r="Q1127">
        <v>1116</v>
      </c>
      <c r="R1127">
        <v>4</v>
      </c>
      <c r="S1127" t="s">
        <v>23</v>
      </c>
      <c r="V1127" t="s">
        <v>4969</v>
      </c>
      <c r="W1127" t="str">
        <f t="shared" si="17"/>
        <v>positive</v>
      </c>
    </row>
    <row r="1128" spans="1:23" x14ac:dyDescent="0.25">
      <c r="A1128">
        <v>0.58799999999999997</v>
      </c>
      <c r="B1128">
        <v>0</v>
      </c>
      <c r="C1128">
        <v>0.41199999999999998</v>
      </c>
      <c r="D1128">
        <v>0.64670000000000005</v>
      </c>
      <c r="E1128" t="s">
        <v>4970</v>
      </c>
      <c r="F1128" t="s">
        <v>4945</v>
      </c>
      <c r="G1128" t="s">
        <v>22</v>
      </c>
      <c r="I1128">
        <v>0</v>
      </c>
      <c r="J1128">
        <v>0</v>
      </c>
      <c r="K1128" t="s">
        <v>489</v>
      </c>
      <c r="L1128" t="s">
        <v>4971</v>
      </c>
      <c r="M1128" t="s">
        <v>4972</v>
      </c>
      <c r="N1128">
        <v>8351</v>
      </c>
      <c r="O1128">
        <v>16252</v>
      </c>
      <c r="P1128">
        <v>1540</v>
      </c>
      <c r="Q1128">
        <v>1816</v>
      </c>
      <c r="R1128">
        <v>24</v>
      </c>
      <c r="S1128" t="s">
        <v>23</v>
      </c>
      <c r="V1128" t="s">
        <v>4973</v>
      </c>
      <c r="W1128" t="str">
        <f t="shared" si="17"/>
        <v>positive</v>
      </c>
    </row>
    <row r="1129" spans="1:23" x14ac:dyDescent="0.25">
      <c r="A1129">
        <v>0.78700000000000003</v>
      </c>
      <c r="B1129">
        <v>0</v>
      </c>
      <c r="C1129">
        <v>0.21299999999999999</v>
      </c>
      <c r="D1129">
        <v>0.57189999999999996</v>
      </c>
      <c r="E1129" t="s">
        <v>4974</v>
      </c>
      <c r="F1129" t="s">
        <v>4945</v>
      </c>
      <c r="G1129" t="s">
        <v>22</v>
      </c>
      <c r="I1129">
        <v>0</v>
      </c>
      <c r="J1129">
        <v>0</v>
      </c>
      <c r="L1129" t="s">
        <v>4975</v>
      </c>
      <c r="M1129" t="s">
        <v>4976</v>
      </c>
      <c r="N1129">
        <v>10571</v>
      </c>
      <c r="O1129">
        <v>23758</v>
      </c>
      <c r="P1129">
        <v>1684</v>
      </c>
      <c r="Q1129">
        <v>484</v>
      </c>
      <c r="R1129">
        <v>9</v>
      </c>
      <c r="S1129" t="s">
        <v>23</v>
      </c>
      <c r="V1129" t="s">
        <v>4977</v>
      </c>
      <c r="W1129" t="str">
        <f t="shared" si="17"/>
        <v>positive</v>
      </c>
    </row>
    <row r="1130" spans="1:23" x14ac:dyDescent="0.25">
      <c r="A1130">
        <v>0.64900000000000002</v>
      </c>
      <c r="B1130">
        <v>0</v>
      </c>
      <c r="C1130">
        <v>0.35099999999999998</v>
      </c>
      <c r="D1130">
        <v>0.57189999999999996</v>
      </c>
      <c r="E1130" t="s">
        <v>4978</v>
      </c>
      <c r="F1130" t="s">
        <v>4945</v>
      </c>
      <c r="G1130" t="s">
        <v>22</v>
      </c>
      <c r="I1130">
        <v>0</v>
      </c>
      <c r="J1130">
        <v>0</v>
      </c>
      <c r="K1130" t="s">
        <v>4979</v>
      </c>
      <c r="L1130" t="s">
        <v>4980</v>
      </c>
      <c r="N1130">
        <v>9356</v>
      </c>
      <c r="O1130">
        <v>3021</v>
      </c>
      <c r="P1130">
        <v>538</v>
      </c>
      <c r="Q1130">
        <v>964</v>
      </c>
      <c r="R1130">
        <v>0</v>
      </c>
      <c r="S1130" t="s">
        <v>23</v>
      </c>
      <c r="V1130" t="s">
        <v>4981</v>
      </c>
      <c r="W1130" t="str">
        <f t="shared" ref="W1130:W1193" si="18">IF(D1130&gt;0,"positive",(IF(D1130=0,"neutral",IF(D1130&lt;0,"negative"))))</f>
        <v>positive</v>
      </c>
    </row>
    <row r="1131" spans="1:23" x14ac:dyDescent="0.25">
      <c r="A1131">
        <v>0.48099999999999998</v>
      </c>
      <c r="B1131">
        <v>0</v>
      </c>
      <c r="C1131">
        <v>0.51900000000000002</v>
      </c>
      <c r="D1131">
        <v>0.57189999999999996</v>
      </c>
      <c r="E1131" t="s">
        <v>4982</v>
      </c>
      <c r="F1131" t="s">
        <v>4945</v>
      </c>
      <c r="G1131" t="s">
        <v>22</v>
      </c>
      <c r="I1131">
        <v>0</v>
      </c>
      <c r="J1131">
        <v>0</v>
      </c>
      <c r="K1131" t="s">
        <v>4983</v>
      </c>
      <c r="L1131" t="s">
        <v>4984</v>
      </c>
      <c r="M1131" t="s">
        <v>4985</v>
      </c>
      <c r="N1131">
        <v>20168</v>
      </c>
      <c r="O1131">
        <v>109933</v>
      </c>
      <c r="P1131">
        <v>1169</v>
      </c>
      <c r="Q1131">
        <v>378</v>
      </c>
      <c r="R1131">
        <v>1</v>
      </c>
      <c r="S1131" t="s">
        <v>23</v>
      </c>
      <c r="V1131" t="s">
        <v>4986</v>
      </c>
      <c r="W1131" t="str">
        <f t="shared" si="18"/>
        <v>positive</v>
      </c>
    </row>
    <row r="1132" spans="1:23" x14ac:dyDescent="0.25">
      <c r="A1132">
        <v>0.55800000000000005</v>
      </c>
      <c r="B1132">
        <v>0</v>
      </c>
      <c r="C1132">
        <v>0.442</v>
      </c>
      <c r="D1132">
        <v>0.87790000000000001</v>
      </c>
      <c r="E1132" t="s">
        <v>4987</v>
      </c>
      <c r="F1132" t="s">
        <v>4945</v>
      </c>
      <c r="G1132" t="s">
        <v>22</v>
      </c>
      <c r="I1132">
        <v>2</v>
      </c>
      <c r="J1132">
        <v>0</v>
      </c>
      <c r="L1132" t="s">
        <v>4988</v>
      </c>
      <c r="M1132" t="s">
        <v>4989</v>
      </c>
      <c r="N1132">
        <v>2819</v>
      </c>
      <c r="O1132">
        <v>18765</v>
      </c>
      <c r="P1132">
        <v>161</v>
      </c>
      <c r="Q1132">
        <v>140</v>
      </c>
      <c r="R1132">
        <v>1</v>
      </c>
      <c r="S1132" t="s">
        <v>23</v>
      </c>
      <c r="V1132" t="s">
        <v>4990</v>
      </c>
      <c r="W1132" t="str">
        <f t="shared" si="18"/>
        <v>positive</v>
      </c>
    </row>
    <row r="1133" spans="1:23" x14ac:dyDescent="0.25">
      <c r="A1133">
        <v>0.29599999999999999</v>
      </c>
      <c r="B1133">
        <v>8.2000000000000003E-2</v>
      </c>
      <c r="C1133">
        <v>0.621</v>
      </c>
      <c r="D1133">
        <v>0.89259999999999995</v>
      </c>
      <c r="E1133" t="s">
        <v>4991</v>
      </c>
      <c r="F1133" t="s">
        <v>4945</v>
      </c>
      <c r="G1133" t="s">
        <v>22</v>
      </c>
      <c r="I1133">
        <v>0</v>
      </c>
      <c r="J1133">
        <v>0</v>
      </c>
      <c r="K1133" t="s">
        <v>4992</v>
      </c>
      <c r="L1133" t="s">
        <v>4993</v>
      </c>
      <c r="M1133" t="s">
        <v>4994</v>
      </c>
      <c r="N1133">
        <v>38</v>
      </c>
      <c r="O1133">
        <v>0</v>
      </c>
      <c r="P1133">
        <v>18</v>
      </c>
      <c r="Q1133">
        <v>1</v>
      </c>
      <c r="R1133">
        <v>0</v>
      </c>
      <c r="S1133" t="s">
        <v>23</v>
      </c>
      <c r="V1133" t="s">
        <v>4995</v>
      </c>
      <c r="W1133" t="str">
        <f t="shared" si="18"/>
        <v>positive</v>
      </c>
    </row>
    <row r="1134" spans="1:23" x14ac:dyDescent="0.25">
      <c r="A1134">
        <v>0.217</v>
      </c>
      <c r="B1134">
        <v>0.14199999999999999</v>
      </c>
      <c r="C1134">
        <v>0.64100000000000001</v>
      </c>
      <c r="D1134">
        <v>0.39019999999999999</v>
      </c>
      <c r="E1134" t="s">
        <v>4996</v>
      </c>
      <c r="F1134" t="s">
        <v>4945</v>
      </c>
      <c r="G1134" t="s">
        <v>22</v>
      </c>
      <c r="I1134">
        <v>0</v>
      </c>
      <c r="J1134">
        <v>0</v>
      </c>
      <c r="L1134" t="s">
        <v>53</v>
      </c>
      <c r="M1134" t="s">
        <v>4997</v>
      </c>
      <c r="N1134">
        <v>28250</v>
      </c>
      <c r="O1134">
        <v>8233</v>
      </c>
      <c r="P1134">
        <v>1043</v>
      </c>
      <c r="Q1134">
        <v>682</v>
      </c>
      <c r="R1134">
        <v>2</v>
      </c>
      <c r="S1134" t="s">
        <v>23</v>
      </c>
      <c r="V1134" t="s">
        <v>4998</v>
      </c>
      <c r="W1134" t="str">
        <f t="shared" si="18"/>
        <v>positive</v>
      </c>
    </row>
    <row r="1135" spans="1:23" x14ac:dyDescent="0.25">
      <c r="A1135">
        <v>0.182</v>
      </c>
      <c r="B1135">
        <v>0</v>
      </c>
      <c r="C1135">
        <v>0.81799999999999995</v>
      </c>
      <c r="D1135">
        <v>0.70030000000000003</v>
      </c>
      <c r="E1135" t="s">
        <v>4999</v>
      </c>
      <c r="F1135" t="s">
        <v>4945</v>
      </c>
      <c r="G1135" t="s">
        <v>22</v>
      </c>
      <c r="I1135">
        <v>0</v>
      </c>
      <c r="J1135">
        <v>0</v>
      </c>
      <c r="K1135" t="s">
        <v>5000</v>
      </c>
      <c r="L1135" t="s">
        <v>5001</v>
      </c>
      <c r="M1135" t="s">
        <v>5002</v>
      </c>
      <c r="N1135">
        <v>180226</v>
      </c>
      <c r="O1135">
        <v>17724</v>
      </c>
      <c r="P1135">
        <v>2610</v>
      </c>
      <c r="Q1135">
        <v>3329</v>
      </c>
      <c r="R1135">
        <v>100</v>
      </c>
      <c r="S1135" t="s">
        <v>23</v>
      </c>
      <c r="V1135" t="s">
        <v>5003</v>
      </c>
      <c r="W1135" t="str">
        <f t="shared" si="18"/>
        <v>positive</v>
      </c>
    </row>
    <row r="1136" spans="1:23" x14ac:dyDescent="0.25">
      <c r="A1136">
        <v>0.32200000000000001</v>
      </c>
      <c r="B1136">
        <v>0</v>
      </c>
      <c r="C1136">
        <v>0.67800000000000005</v>
      </c>
      <c r="D1136">
        <v>0.64670000000000005</v>
      </c>
      <c r="E1136" t="s">
        <v>5004</v>
      </c>
      <c r="F1136" t="s">
        <v>4945</v>
      </c>
      <c r="G1136" t="s">
        <v>22</v>
      </c>
      <c r="I1136">
        <v>0</v>
      </c>
      <c r="J1136">
        <v>0</v>
      </c>
      <c r="K1136" t="s">
        <v>5005</v>
      </c>
      <c r="L1136" t="s">
        <v>342</v>
      </c>
      <c r="M1136" t="s">
        <v>343</v>
      </c>
      <c r="N1136">
        <v>24310</v>
      </c>
      <c r="O1136">
        <v>4554</v>
      </c>
      <c r="P1136">
        <v>5808</v>
      </c>
      <c r="Q1136">
        <v>8913</v>
      </c>
      <c r="R1136">
        <v>51</v>
      </c>
      <c r="S1136" t="s">
        <v>23</v>
      </c>
      <c r="V1136" t="s">
        <v>344</v>
      </c>
      <c r="W1136" t="str">
        <f t="shared" si="18"/>
        <v>positive</v>
      </c>
    </row>
    <row r="1137" spans="1:23" x14ac:dyDescent="0.25">
      <c r="A1137">
        <v>0.48099999999999998</v>
      </c>
      <c r="B1137">
        <v>0</v>
      </c>
      <c r="C1137">
        <v>0.51900000000000002</v>
      </c>
      <c r="D1137">
        <v>0.57189999999999996</v>
      </c>
      <c r="E1137" t="s">
        <v>5006</v>
      </c>
      <c r="F1137" t="s">
        <v>4945</v>
      </c>
      <c r="G1137" t="s">
        <v>22</v>
      </c>
      <c r="I1137">
        <v>0</v>
      </c>
      <c r="J1137">
        <v>0</v>
      </c>
      <c r="K1137" t="s">
        <v>5007</v>
      </c>
      <c r="L1137" t="s">
        <v>5008</v>
      </c>
      <c r="M1137" t="s">
        <v>5009</v>
      </c>
      <c r="N1137">
        <v>3707</v>
      </c>
      <c r="O1137">
        <v>2799</v>
      </c>
      <c r="P1137">
        <v>360</v>
      </c>
      <c r="Q1137">
        <v>303</v>
      </c>
      <c r="R1137">
        <v>0</v>
      </c>
      <c r="S1137" t="s">
        <v>23</v>
      </c>
      <c r="V1137" t="s">
        <v>5010</v>
      </c>
      <c r="W1137" t="str">
        <f t="shared" si="18"/>
        <v>positive</v>
      </c>
    </row>
    <row r="1138" spans="1:23" x14ac:dyDescent="0.25">
      <c r="A1138">
        <v>0.36699999999999999</v>
      </c>
      <c r="B1138">
        <v>0</v>
      </c>
      <c r="C1138">
        <v>0.63300000000000001</v>
      </c>
      <c r="D1138">
        <v>0.82679999999999998</v>
      </c>
      <c r="E1138" t="s">
        <v>5011</v>
      </c>
      <c r="F1138" t="s">
        <v>4945</v>
      </c>
      <c r="G1138" t="s">
        <v>22</v>
      </c>
      <c r="I1138">
        <v>0</v>
      </c>
      <c r="J1138">
        <v>0</v>
      </c>
      <c r="L1138" t="s">
        <v>5012</v>
      </c>
      <c r="M1138" t="s">
        <v>5013</v>
      </c>
      <c r="N1138">
        <v>22549</v>
      </c>
      <c r="O1138">
        <v>32686</v>
      </c>
      <c r="P1138">
        <v>701</v>
      </c>
      <c r="Q1138">
        <v>171</v>
      </c>
      <c r="R1138">
        <v>3</v>
      </c>
      <c r="S1138" t="s">
        <v>23</v>
      </c>
      <c r="V1138" t="s">
        <v>5014</v>
      </c>
      <c r="W1138" t="str">
        <f t="shared" si="18"/>
        <v>positive</v>
      </c>
    </row>
    <row r="1139" spans="1:23" x14ac:dyDescent="0.25">
      <c r="A1139">
        <v>0.22900000000000001</v>
      </c>
      <c r="B1139">
        <v>0</v>
      </c>
      <c r="C1139">
        <v>0.77100000000000002</v>
      </c>
      <c r="D1139">
        <v>0.72270000000000001</v>
      </c>
      <c r="E1139" t="s">
        <v>5015</v>
      </c>
      <c r="F1139" t="s">
        <v>5016</v>
      </c>
      <c r="G1139" t="s">
        <v>22</v>
      </c>
      <c r="I1139">
        <v>0</v>
      </c>
      <c r="J1139">
        <v>0</v>
      </c>
      <c r="K1139" t="s">
        <v>5017</v>
      </c>
      <c r="L1139" t="s">
        <v>5018</v>
      </c>
      <c r="M1139" t="s">
        <v>5019</v>
      </c>
      <c r="N1139">
        <v>8566</v>
      </c>
      <c r="O1139">
        <v>3816</v>
      </c>
      <c r="P1139">
        <v>475</v>
      </c>
      <c r="Q1139">
        <v>198</v>
      </c>
      <c r="R1139">
        <v>1</v>
      </c>
      <c r="S1139" t="s">
        <v>23</v>
      </c>
      <c r="V1139" t="s">
        <v>5020</v>
      </c>
      <c r="W1139" t="str">
        <f t="shared" si="18"/>
        <v>positive</v>
      </c>
    </row>
    <row r="1140" spans="1:23" x14ac:dyDescent="0.25">
      <c r="A1140">
        <v>0.59599999999999997</v>
      </c>
      <c r="B1140">
        <v>0</v>
      </c>
      <c r="C1140">
        <v>0.40400000000000003</v>
      </c>
      <c r="D1140">
        <v>0.6633</v>
      </c>
      <c r="E1140" t="s">
        <v>5021</v>
      </c>
      <c r="F1140" t="s">
        <v>5016</v>
      </c>
      <c r="G1140" t="s">
        <v>22</v>
      </c>
      <c r="H1140" t="s">
        <v>27</v>
      </c>
      <c r="I1140">
        <v>0</v>
      </c>
      <c r="J1140">
        <v>0</v>
      </c>
      <c r="L1140" t="s">
        <v>5022</v>
      </c>
      <c r="M1140" t="s">
        <v>5023</v>
      </c>
      <c r="N1140">
        <v>2309</v>
      </c>
      <c r="O1140">
        <v>2463</v>
      </c>
      <c r="P1140">
        <v>601</v>
      </c>
      <c r="Q1140">
        <v>115</v>
      </c>
      <c r="R1140">
        <v>0</v>
      </c>
      <c r="S1140" t="s">
        <v>23</v>
      </c>
      <c r="V1140" t="s">
        <v>5024</v>
      </c>
      <c r="W1140" t="str">
        <f t="shared" si="18"/>
        <v>positive</v>
      </c>
    </row>
    <row r="1141" spans="1:23" x14ac:dyDescent="0.25">
      <c r="A1141">
        <v>0.39800000000000002</v>
      </c>
      <c r="B1141">
        <v>0</v>
      </c>
      <c r="C1141">
        <v>0.60199999999999998</v>
      </c>
      <c r="D1141">
        <v>0.76500000000000001</v>
      </c>
      <c r="E1141" t="s">
        <v>5025</v>
      </c>
      <c r="F1141" t="s">
        <v>5016</v>
      </c>
      <c r="G1141" t="s">
        <v>22</v>
      </c>
      <c r="I1141">
        <v>0</v>
      </c>
      <c r="J1141">
        <v>0</v>
      </c>
      <c r="L1141" t="s">
        <v>5026</v>
      </c>
      <c r="M1141" t="s">
        <v>5027</v>
      </c>
      <c r="N1141">
        <v>785</v>
      </c>
      <c r="O1141">
        <v>1974</v>
      </c>
      <c r="P1141">
        <v>197</v>
      </c>
      <c r="Q1141">
        <v>84</v>
      </c>
      <c r="R1141">
        <v>0</v>
      </c>
      <c r="S1141" t="s">
        <v>23</v>
      </c>
      <c r="V1141" t="s">
        <v>5028</v>
      </c>
      <c r="W1141" t="str">
        <f t="shared" si="18"/>
        <v>positive</v>
      </c>
    </row>
    <row r="1142" spans="1:23" x14ac:dyDescent="0.25">
      <c r="A1142">
        <v>0.54200000000000004</v>
      </c>
      <c r="B1142">
        <v>0</v>
      </c>
      <c r="C1142">
        <v>0.45800000000000002</v>
      </c>
      <c r="D1142">
        <v>0.69479999999999997</v>
      </c>
      <c r="E1142" t="s">
        <v>5029</v>
      </c>
      <c r="F1142" t="s">
        <v>5016</v>
      </c>
      <c r="G1142" t="s">
        <v>22</v>
      </c>
      <c r="I1142">
        <v>0</v>
      </c>
      <c r="J1142">
        <v>0</v>
      </c>
      <c r="K1142" t="s">
        <v>5030</v>
      </c>
      <c r="L1142" t="s">
        <v>5031</v>
      </c>
      <c r="M1142" t="s">
        <v>5032</v>
      </c>
      <c r="N1142">
        <v>39887</v>
      </c>
      <c r="O1142">
        <v>91112</v>
      </c>
      <c r="P1142">
        <v>750</v>
      </c>
      <c r="Q1142">
        <v>1078</v>
      </c>
      <c r="R1142">
        <v>5</v>
      </c>
      <c r="S1142" t="s">
        <v>23</v>
      </c>
      <c r="V1142" t="s">
        <v>5033</v>
      </c>
      <c r="W1142" t="str">
        <f t="shared" si="18"/>
        <v>positive</v>
      </c>
    </row>
    <row r="1143" spans="1:23" x14ac:dyDescent="0.25">
      <c r="A1143">
        <v>0</v>
      </c>
      <c r="B1143">
        <v>0</v>
      </c>
      <c r="C1143">
        <v>1</v>
      </c>
      <c r="D1143">
        <v>0</v>
      </c>
      <c r="E1143" t="s">
        <v>5034</v>
      </c>
      <c r="F1143" t="s">
        <v>5016</v>
      </c>
      <c r="G1143" t="s">
        <v>22</v>
      </c>
      <c r="I1143">
        <v>1</v>
      </c>
      <c r="J1143">
        <v>0</v>
      </c>
      <c r="K1143" t="s">
        <v>5035</v>
      </c>
      <c r="L1143" t="s">
        <v>5036</v>
      </c>
      <c r="M1143" t="s">
        <v>5037</v>
      </c>
      <c r="N1143">
        <v>3838</v>
      </c>
      <c r="O1143">
        <v>7610</v>
      </c>
      <c r="P1143">
        <v>43</v>
      </c>
      <c r="Q1143">
        <v>67</v>
      </c>
      <c r="R1143">
        <v>0</v>
      </c>
      <c r="S1143" t="s">
        <v>23</v>
      </c>
      <c r="V1143" t="s">
        <v>5038</v>
      </c>
      <c r="W1143" t="str">
        <f t="shared" si="18"/>
        <v>neutral</v>
      </c>
    </row>
    <row r="1144" spans="1:23" x14ac:dyDescent="0.25">
      <c r="A1144">
        <v>0.4</v>
      </c>
      <c r="B1144">
        <v>0</v>
      </c>
      <c r="C1144">
        <v>0.6</v>
      </c>
      <c r="D1144">
        <v>0.61140000000000005</v>
      </c>
      <c r="E1144" t="s">
        <v>5039</v>
      </c>
      <c r="F1144" t="s">
        <v>5016</v>
      </c>
      <c r="G1144" t="s">
        <v>22</v>
      </c>
      <c r="I1144">
        <v>0</v>
      </c>
      <c r="J1144">
        <v>0</v>
      </c>
      <c r="K1144" t="s">
        <v>5040</v>
      </c>
      <c r="L1144" t="s">
        <v>5041</v>
      </c>
      <c r="M1144" t="s">
        <v>5042</v>
      </c>
      <c r="N1144">
        <v>24137</v>
      </c>
      <c r="O1144">
        <v>12193</v>
      </c>
      <c r="P1144">
        <v>1193</v>
      </c>
      <c r="Q1144">
        <v>1270</v>
      </c>
      <c r="R1144">
        <v>22</v>
      </c>
      <c r="S1144" t="s">
        <v>23</v>
      </c>
      <c r="V1144" t="s">
        <v>5043</v>
      </c>
      <c r="W1144" t="str">
        <f t="shared" si="18"/>
        <v>positive</v>
      </c>
    </row>
    <row r="1145" spans="1:23" x14ac:dyDescent="0.25">
      <c r="A1145">
        <v>0.55200000000000005</v>
      </c>
      <c r="B1145">
        <v>0</v>
      </c>
      <c r="C1145">
        <v>0.44800000000000001</v>
      </c>
      <c r="D1145">
        <v>0.57189999999999996</v>
      </c>
      <c r="E1145" t="s">
        <v>5044</v>
      </c>
      <c r="F1145" t="s">
        <v>5016</v>
      </c>
      <c r="G1145" t="s">
        <v>22</v>
      </c>
      <c r="I1145">
        <v>0</v>
      </c>
      <c r="J1145">
        <v>0</v>
      </c>
      <c r="K1145" t="s">
        <v>1386</v>
      </c>
      <c r="L1145" t="s">
        <v>5045</v>
      </c>
      <c r="M1145" t="s">
        <v>5046</v>
      </c>
      <c r="N1145">
        <v>74347</v>
      </c>
      <c r="O1145">
        <v>112855</v>
      </c>
      <c r="P1145">
        <v>2509</v>
      </c>
      <c r="Q1145">
        <v>1663</v>
      </c>
      <c r="R1145">
        <v>11</v>
      </c>
      <c r="S1145" t="s">
        <v>23</v>
      </c>
      <c r="V1145" t="s">
        <v>5047</v>
      </c>
      <c r="W1145" t="str">
        <f t="shared" si="18"/>
        <v>positive</v>
      </c>
    </row>
    <row r="1146" spans="1:23" x14ac:dyDescent="0.25">
      <c r="A1146">
        <v>0.64900000000000002</v>
      </c>
      <c r="B1146">
        <v>0</v>
      </c>
      <c r="C1146">
        <v>0.35099999999999998</v>
      </c>
      <c r="D1146">
        <v>0.57189999999999996</v>
      </c>
      <c r="E1146" t="s">
        <v>5048</v>
      </c>
      <c r="F1146" t="s">
        <v>5049</v>
      </c>
      <c r="G1146" t="s">
        <v>22</v>
      </c>
      <c r="I1146">
        <v>0</v>
      </c>
      <c r="J1146">
        <v>0</v>
      </c>
      <c r="L1146" t="s">
        <v>5050</v>
      </c>
      <c r="M1146" t="s">
        <v>5051</v>
      </c>
      <c r="N1146">
        <v>33322</v>
      </c>
      <c r="O1146">
        <v>22713</v>
      </c>
      <c r="P1146">
        <v>240</v>
      </c>
      <c r="Q1146">
        <v>4664</v>
      </c>
      <c r="R1146">
        <v>6</v>
      </c>
      <c r="S1146" t="s">
        <v>23</v>
      </c>
      <c r="V1146" t="s">
        <v>5052</v>
      </c>
      <c r="W1146" t="str">
        <f t="shared" si="18"/>
        <v>positive</v>
      </c>
    </row>
    <row r="1147" spans="1:23" x14ac:dyDescent="0.25">
      <c r="A1147">
        <v>0.55200000000000005</v>
      </c>
      <c r="B1147">
        <v>0</v>
      </c>
      <c r="C1147">
        <v>0.44800000000000001</v>
      </c>
      <c r="D1147">
        <v>0.57189999999999996</v>
      </c>
      <c r="E1147" t="s">
        <v>5053</v>
      </c>
      <c r="F1147" t="s">
        <v>5049</v>
      </c>
      <c r="G1147" t="s">
        <v>22</v>
      </c>
      <c r="I1147">
        <v>0</v>
      </c>
      <c r="J1147">
        <v>0</v>
      </c>
      <c r="K1147" t="s">
        <v>249</v>
      </c>
      <c r="L1147" t="s">
        <v>5054</v>
      </c>
      <c r="N1147">
        <v>3637</v>
      </c>
      <c r="O1147">
        <v>2473</v>
      </c>
      <c r="P1147">
        <v>190</v>
      </c>
      <c r="Q1147">
        <v>48</v>
      </c>
      <c r="R1147">
        <v>0</v>
      </c>
      <c r="S1147" t="s">
        <v>23</v>
      </c>
      <c r="V1147" t="s">
        <v>5055</v>
      </c>
      <c r="W1147" t="str">
        <f t="shared" si="18"/>
        <v>positive</v>
      </c>
    </row>
    <row r="1148" spans="1:23" x14ac:dyDescent="0.25">
      <c r="A1148">
        <v>0.55200000000000005</v>
      </c>
      <c r="B1148">
        <v>0</v>
      </c>
      <c r="C1148">
        <v>0.44800000000000001</v>
      </c>
      <c r="D1148">
        <v>0.57189999999999996</v>
      </c>
      <c r="E1148" t="s">
        <v>5056</v>
      </c>
      <c r="F1148" t="s">
        <v>5049</v>
      </c>
      <c r="G1148" t="s">
        <v>22</v>
      </c>
      <c r="I1148">
        <v>0</v>
      </c>
      <c r="J1148">
        <v>0</v>
      </c>
      <c r="L1148" t="s">
        <v>5057</v>
      </c>
      <c r="N1148">
        <v>69072</v>
      </c>
      <c r="O1148">
        <v>3505</v>
      </c>
      <c r="P1148">
        <v>1566</v>
      </c>
      <c r="Q1148">
        <v>1470</v>
      </c>
      <c r="R1148">
        <v>0</v>
      </c>
      <c r="S1148" t="s">
        <v>23</v>
      </c>
      <c r="V1148" t="s">
        <v>5058</v>
      </c>
      <c r="W1148" t="str">
        <f t="shared" si="18"/>
        <v>positive</v>
      </c>
    </row>
    <row r="1149" spans="1:23" x14ac:dyDescent="0.25">
      <c r="A1149">
        <v>0.63900000000000001</v>
      </c>
      <c r="B1149">
        <v>0</v>
      </c>
      <c r="C1149">
        <v>0.36099999999999999</v>
      </c>
      <c r="D1149">
        <v>0.90810000000000002</v>
      </c>
      <c r="E1149" t="s">
        <v>5059</v>
      </c>
      <c r="F1149" t="s">
        <v>5049</v>
      </c>
      <c r="G1149" t="s">
        <v>22</v>
      </c>
      <c r="I1149">
        <v>0</v>
      </c>
      <c r="J1149">
        <v>0</v>
      </c>
      <c r="K1149" t="s">
        <v>5060</v>
      </c>
      <c r="L1149" t="s">
        <v>5061</v>
      </c>
      <c r="N1149">
        <v>1</v>
      </c>
      <c r="O1149">
        <v>1</v>
      </c>
      <c r="P1149">
        <v>24</v>
      </c>
      <c r="Q1149">
        <v>0</v>
      </c>
      <c r="R1149">
        <v>0</v>
      </c>
      <c r="S1149" t="s">
        <v>23</v>
      </c>
      <c r="V1149" t="s">
        <v>5062</v>
      </c>
      <c r="W1149" t="str">
        <f t="shared" si="18"/>
        <v>positive</v>
      </c>
    </row>
    <row r="1150" spans="1:23" x14ac:dyDescent="0.25">
      <c r="A1150">
        <v>0.371</v>
      </c>
      <c r="B1150">
        <v>5.3999999999999999E-2</v>
      </c>
      <c r="C1150">
        <v>0.57499999999999996</v>
      </c>
      <c r="D1150">
        <v>0.95379999999999998</v>
      </c>
      <c r="E1150" t="s">
        <v>5063</v>
      </c>
      <c r="F1150" t="s">
        <v>5049</v>
      </c>
      <c r="G1150" t="s">
        <v>22</v>
      </c>
      <c r="I1150">
        <v>0</v>
      </c>
      <c r="J1150">
        <v>0</v>
      </c>
      <c r="L1150" t="s">
        <v>5064</v>
      </c>
      <c r="M1150" t="s">
        <v>5065</v>
      </c>
      <c r="N1150">
        <v>136</v>
      </c>
      <c r="O1150">
        <v>8</v>
      </c>
      <c r="P1150">
        <v>9</v>
      </c>
      <c r="Q1150">
        <v>0</v>
      </c>
      <c r="R1150">
        <v>0</v>
      </c>
      <c r="S1150" t="s">
        <v>23</v>
      </c>
      <c r="V1150" t="s">
        <v>5066</v>
      </c>
      <c r="W1150" t="str">
        <f t="shared" si="18"/>
        <v>positive</v>
      </c>
    </row>
    <row r="1151" spans="1:23" x14ac:dyDescent="0.25">
      <c r="A1151">
        <v>0.38800000000000001</v>
      </c>
      <c r="B1151">
        <v>0</v>
      </c>
      <c r="C1151">
        <v>0.61199999999999999</v>
      </c>
      <c r="D1151">
        <v>0.6633</v>
      </c>
      <c r="E1151" t="s">
        <v>5067</v>
      </c>
      <c r="F1151" t="s">
        <v>5049</v>
      </c>
      <c r="G1151" t="s">
        <v>22</v>
      </c>
      <c r="I1151">
        <v>0</v>
      </c>
      <c r="J1151">
        <v>0</v>
      </c>
      <c r="K1151" t="s">
        <v>5068</v>
      </c>
      <c r="L1151" t="s">
        <v>5069</v>
      </c>
      <c r="M1151" t="s">
        <v>5070</v>
      </c>
      <c r="N1151">
        <v>52754</v>
      </c>
      <c r="O1151">
        <v>15149</v>
      </c>
      <c r="P1151">
        <v>2765</v>
      </c>
      <c r="Q1151">
        <v>1871</v>
      </c>
      <c r="R1151">
        <v>20</v>
      </c>
      <c r="S1151" t="s">
        <v>23</v>
      </c>
      <c r="V1151" t="s">
        <v>5071</v>
      </c>
      <c r="W1151" t="str">
        <f t="shared" si="18"/>
        <v>positive</v>
      </c>
    </row>
    <row r="1152" spans="1:23" x14ac:dyDescent="0.25">
      <c r="A1152">
        <v>0.2</v>
      </c>
      <c r="B1152">
        <v>0.36799999999999999</v>
      </c>
      <c r="C1152">
        <v>0.432</v>
      </c>
      <c r="D1152">
        <v>-0.47670000000000001</v>
      </c>
      <c r="E1152" t="s">
        <v>3017</v>
      </c>
      <c r="F1152" t="s">
        <v>5049</v>
      </c>
      <c r="G1152" t="s">
        <v>22</v>
      </c>
      <c r="I1152">
        <v>0</v>
      </c>
      <c r="J1152">
        <v>1</v>
      </c>
      <c r="L1152" t="s">
        <v>5072</v>
      </c>
      <c r="M1152" t="s">
        <v>5073</v>
      </c>
      <c r="N1152">
        <v>120</v>
      </c>
      <c r="O1152">
        <v>34</v>
      </c>
      <c r="P1152">
        <v>326</v>
      </c>
      <c r="Q1152">
        <v>358</v>
      </c>
      <c r="R1152">
        <v>0</v>
      </c>
      <c r="S1152" t="s">
        <v>23</v>
      </c>
      <c r="V1152" t="s">
        <v>5074</v>
      </c>
      <c r="W1152" t="str">
        <f t="shared" si="18"/>
        <v>negative</v>
      </c>
    </row>
    <row r="1153" spans="1:23" x14ac:dyDescent="0.25">
      <c r="A1153">
        <v>0.44800000000000001</v>
      </c>
      <c r="B1153">
        <v>0</v>
      </c>
      <c r="C1153">
        <v>0.55200000000000005</v>
      </c>
      <c r="D1153">
        <v>0.61990000000000001</v>
      </c>
      <c r="E1153" t="s">
        <v>5075</v>
      </c>
      <c r="F1153" t="s">
        <v>5049</v>
      </c>
      <c r="G1153" t="s">
        <v>22</v>
      </c>
      <c r="I1153">
        <v>0</v>
      </c>
      <c r="J1153">
        <v>0</v>
      </c>
      <c r="K1153" t="s">
        <v>5076</v>
      </c>
      <c r="L1153" t="s">
        <v>5077</v>
      </c>
      <c r="M1153" t="s">
        <v>5078</v>
      </c>
      <c r="N1153">
        <v>5478</v>
      </c>
      <c r="O1153">
        <v>18302</v>
      </c>
      <c r="P1153">
        <v>949</v>
      </c>
      <c r="Q1153">
        <v>788</v>
      </c>
      <c r="R1153">
        <v>0</v>
      </c>
      <c r="S1153" t="s">
        <v>23</v>
      </c>
      <c r="V1153" t="s">
        <v>5079</v>
      </c>
      <c r="W1153" t="str">
        <f t="shared" si="18"/>
        <v>positive</v>
      </c>
    </row>
    <row r="1154" spans="1:23" x14ac:dyDescent="0.25">
      <c r="A1154">
        <v>0.78700000000000003</v>
      </c>
      <c r="B1154">
        <v>0</v>
      </c>
      <c r="C1154">
        <v>0.21299999999999999</v>
      </c>
      <c r="D1154">
        <v>0.57189999999999996</v>
      </c>
      <c r="E1154" t="s">
        <v>5080</v>
      </c>
      <c r="F1154" t="s">
        <v>5049</v>
      </c>
      <c r="G1154" t="s">
        <v>22</v>
      </c>
      <c r="I1154">
        <v>0</v>
      </c>
      <c r="J1154">
        <v>0</v>
      </c>
      <c r="L1154" t="s">
        <v>5081</v>
      </c>
      <c r="M1154" t="s">
        <v>5082</v>
      </c>
      <c r="N1154">
        <v>2023</v>
      </c>
      <c r="O1154">
        <v>2850</v>
      </c>
      <c r="P1154">
        <v>186</v>
      </c>
      <c r="Q1154">
        <v>90</v>
      </c>
      <c r="R1154">
        <v>0</v>
      </c>
      <c r="S1154" t="s">
        <v>23</v>
      </c>
      <c r="V1154" t="s">
        <v>5083</v>
      </c>
      <c r="W1154" t="str">
        <f t="shared" si="18"/>
        <v>positive</v>
      </c>
    </row>
    <row r="1155" spans="1:23" x14ac:dyDescent="0.25">
      <c r="A1155">
        <v>0.61799999999999999</v>
      </c>
      <c r="B1155">
        <v>0</v>
      </c>
      <c r="C1155">
        <v>0.38200000000000001</v>
      </c>
      <c r="D1155">
        <v>0.84330000000000005</v>
      </c>
      <c r="E1155" t="s">
        <v>5084</v>
      </c>
      <c r="F1155" t="s">
        <v>5085</v>
      </c>
      <c r="G1155" t="s">
        <v>22</v>
      </c>
      <c r="I1155">
        <v>0</v>
      </c>
      <c r="J1155">
        <v>0</v>
      </c>
      <c r="K1155" t="s">
        <v>5086</v>
      </c>
      <c r="L1155" t="s">
        <v>5087</v>
      </c>
      <c r="M1155" t="s">
        <v>5088</v>
      </c>
      <c r="N1155">
        <v>1825</v>
      </c>
      <c r="O1155">
        <v>6529</v>
      </c>
      <c r="P1155">
        <v>394</v>
      </c>
      <c r="Q1155">
        <v>666</v>
      </c>
      <c r="R1155">
        <v>0</v>
      </c>
      <c r="S1155" t="s">
        <v>23</v>
      </c>
      <c r="V1155" t="s">
        <v>5089</v>
      </c>
      <c r="W1155" t="str">
        <f t="shared" si="18"/>
        <v>positive</v>
      </c>
    </row>
    <row r="1156" spans="1:23" x14ac:dyDescent="0.25">
      <c r="A1156">
        <v>0.316</v>
      </c>
      <c r="B1156">
        <v>0</v>
      </c>
      <c r="C1156">
        <v>0.68400000000000005</v>
      </c>
      <c r="D1156">
        <v>0.57189999999999996</v>
      </c>
      <c r="E1156" t="s">
        <v>5090</v>
      </c>
      <c r="F1156" t="s">
        <v>5085</v>
      </c>
      <c r="G1156" t="s">
        <v>22</v>
      </c>
      <c r="I1156">
        <v>0</v>
      </c>
      <c r="J1156">
        <v>0</v>
      </c>
      <c r="L1156" t="s">
        <v>5091</v>
      </c>
      <c r="M1156" t="s">
        <v>5092</v>
      </c>
      <c r="N1156">
        <v>11507</v>
      </c>
      <c r="O1156">
        <v>15310</v>
      </c>
      <c r="P1156">
        <v>548</v>
      </c>
      <c r="Q1156">
        <v>615</v>
      </c>
      <c r="R1156">
        <v>6</v>
      </c>
      <c r="S1156" t="s">
        <v>23</v>
      </c>
      <c r="V1156" t="s">
        <v>5093</v>
      </c>
      <c r="W1156" t="str">
        <f t="shared" si="18"/>
        <v>positive</v>
      </c>
    </row>
    <row r="1157" spans="1:23" x14ac:dyDescent="0.25">
      <c r="A1157">
        <v>0.54100000000000004</v>
      </c>
      <c r="B1157">
        <v>0</v>
      </c>
      <c r="C1157">
        <v>0.45900000000000002</v>
      </c>
      <c r="D1157">
        <v>0.89100000000000001</v>
      </c>
      <c r="E1157" t="s">
        <v>5094</v>
      </c>
      <c r="F1157" t="s">
        <v>5085</v>
      </c>
      <c r="G1157" t="s">
        <v>22</v>
      </c>
      <c r="I1157">
        <v>0</v>
      </c>
      <c r="J1157">
        <v>0</v>
      </c>
      <c r="K1157" t="s">
        <v>5095</v>
      </c>
      <c r="L1157" t="s">
        <v>5096</v>
      </c>
      <c r="M1157" t="s">
        <v>5097</v>
      </c>
      <c r="N1157">
        <v>26394</v>
      </c>
      <c r="O1157">
        <v>21077</v>
      </c>
      <c r="P1157">
        <v>3028</v>
      </c>
      <c r="Q1157">
        <v>3104</v>
      </c>
      <c r="R1157">
        <v>20</v>
      </c>
      <c r="S1157" t="s">
        <v>23</v>
      </c>
      <c r="V1157" t="s">
        <v>5098</v>
      </c>
      <c r="W1157" t="str">
        <f t="shared" si="18"/>
        <v>positive</v>
      </c>
    </row>
    <row r="1158" spans="1:23" x14ac:dyDescent="0.25">
      <c r="A1158">
        <v>0.55200000000000005</v>
      </c>
      <c r="B1158">
        <v>0</v>
      </c>
      <c r="C1158">
        <v>0.44800000000000001</v>
      </c>
      <c r="D1158">
        <v>0.57189999999999996</v>
      </c>
      <c r="E1158" t="s">
        <v>5099</v>
      </c>
      <c r="F1158" t="s">
        <v>5085</v>
      </c>
      <c r="G1158" t="s">
        <v>22</v>
      </c>
      <c r="I1158">
        <v>1</v>
      </c>
      <c r="J1158">
        <v>0</v>
      </c>
      <c r="L1158" t="s">
        <v>5100</v>
      </c>
      <c r="M1158" t="s">
        <v>5101</v>
      </c>
      <c r="N1158">
        <v>16605</v>
      </c>
      <c r="O1158">
        <v>11281</v>
      </c>
      <c r="P1158">
        <v>80</v>
      </c>
      <c r="Q1158">
        <v>4678</v>
      </c>
      <c r="R1158">
        <v>37</v>
      </c>
      <c r="S1158" t="s">
        <v>23</v>
      </c>
      <c r="V1158" t="s">
        <v>5102</v>
      </c>
      <c r="W1158" t="str">
        <f t="shared" si="18"/>
        <v>positive</v>
      </c>
    </row>
    <row r="1159" spans="1:23" x14ac:dyDescent="0.25">
      <c r="A1159">
        <v>0.151</v>
      </c>
      <c r="B1159">
        <v>0</v>
      </c>
      <c r="C1159">
        <v>0.84899999999999998</v>
      </c>
      <c r="D1159">
        <v>0.6633</v>
      </c>
      <c r="E1159" t="s">
        <v>5103</v>
      </c>
      <c r="F1159" t="s">
        <v>5085</v>
      </c>
      <c r="G1159" t="s">
        <v>22</v>
      </c>
      <c r="I1159">
        <v>0</v>
      </c>
      <c r="J1159">
        <v>1</v>
      </c>
      <c r="L1159" t="s">
        <v>653</v>
      </c>
      <c r="M1159" t="s">
        <v>654</v>
      </c>
      <c r="N1159">
        <v>532</v>
      </c>
      <c r="O1159">
        <v>215</v>
      </c>
      <c r="P1159">
        <v>72</v>
      </c>
      <c r="Q1159">
        <v>41</v>
      </c>
      <c r="R1159">
        <v>0</v>
      </c>
      <c r="S1159" t="s">
        <v>23</v>
      </c>
      <c r="V1159" t="s">
        <v>655</v>
      </c>
      <c r="W1159" t="str">
        <f t="shared" si="18"/>
        <v>positive</v>
      </c>
    </row>
    <row r="1160" spans="1:23" x14ac:dyDescent="0.25">
      <c r="A1160">
        <v>0.13400000000000001</v>
      </c>
      <c r="B1160">
        <v>7.6999999999999999E-2</v>
      </c>
      <c r="C1160">
        <v>0.78900000000000003</v>
      </c>
      <c r="D1160">
        <v>0.45379999999999998</v>
      </c>
      <c r="E1160" t="s">
        <v>5104</v>
      </c>
      <c r="F1160" t="s">
        <v>5085</v>
      </c>
      <c r="G1160" t="s">
        <v>22</v>
      </c>
      <c r="I1160">
        <v>0</v>
      </c>
      <c r="J1160">
        <v>0</v>
      </c>
      <c r="K1160" t="s">
        <v>5105</v>
      </c>
      <c r="L1160" t="s">
        <v>5106</v>
      </c>
      <c r="M1160" t="s">
        <v>5107</v>
      </c>
      <c r="N1160">
        <v>18118</v>
      </c>
      <c r="O1160">
        <v>29163</v>
      </c>
      <c r="P1160">
        <v>2194</v>
      </c>
      <c r="Q1160">
        <v>1790</v>
      </c>
      <c r="R1160">
        <v>0</v>
      </c>
      <c r="S1160" t="s">
        <v>23</v>
      </c>
      <c r="V1160" t="s">
        <v>5108</v>
      </c>
      <c r="W1160" t="str">
        <f t="shared" si="18"/>
        <v>positive</v>
      </c>
    </row>
    <row r="1161" spans="1:23" x14ac:dyDescent="0.25">
      <c r="A1161">
        <v>5.8000000000000003E-2</v>
      </c>
      <c r="B1161">
        <v>0.189</v>
      </c>
      <c r="C1161">
        <v>0.753</v>
      </c>
      <c r="D1161">
        <v>-0.65580000000000005</v>
      </c>
      <c r="E1161" t="s">
        <v>5109</v>
      </c>
      <c r="F1161" t="s">
        <v>5085</v>
      </c>
      <c r="G1161" t="s">
        <v>22</v>
      </c>
      <c r="I1161">
        <v>0</v>
      </c>
      <c r="J1161">
        <v>0</v>
      </c>
      <c r="L1161" t="s">
        <v>5110</v>
      </c>
      <c r="M1161" t="s">
        <v>5111</v>
      </c>
      <c r="N1161">
        <v>821</v>
      </c>
      <c r="O1161">
        <v>799</v>
      </c>
      <c r="P1161">
        <v>595</v>
      </c>
      <c r="Q1161">
        <v>31</v>
      </c>
      <c r="R1161">
        <v>0</v>
      </c>
      <c r="S1161" t="s">
        <v>23</v>
      </c>
      <c r="V1161" t="s">
        <v>5112</v>
      </c>
      <c r="W1161" t="str">
        <f t="shared" si="18"/>
        <v>negative</v>
      </c>
    </row>
    <row r="1162" spans="1:23" x14ac:dyDescent="0.25">
      <c r="A1162">
        <v>0.55200000000000005</v>
      </c>
      <c r="B1162">
        <v>0</v>
      </c>
      <c r="C1162">
        <v>0.44800000000000001</v>
      </c>
      <c r="D1162">
        <v>0.57189999999999996</v>
      </c>
      <c r="E1162" t="s">
        <v>5113</v>
      </c>
      <c r="F1162" t="s">
        <v>5085</v>
      </c>
      <c r="G1162" t="s">
        <v>22</v>
      </c>
      <c r="I1162">
        <v>0</v>
      </c>
      <c r="J1162">
        <v>0</v>
      </c>
      <c r="K1162" t="s">
        <v>5114</v>
      </c>
      <c r="L1162" t="s">
        <v>5115</v>
      </c>
      <c r="M1162" t="s">
        <v>5116</v>
      </c>
      <c r="N1162">
        <v>44636</v>
      </c>
      <c r="O1162">
        <v>236</v>
      </c>
      <c r="P1162">
        <v>3536</v>
      </c>
      <c r="Q1162">
        <v>4477</v>
      </c>
      <c r="R1162">
        <v>1</v>
      </c>
      <c r="S1162" t="s">
        <v>23</v>
      </c>
      <c r="V1162" t="s">
        <v>5117</v>
      </c>
      <c r="W1162" t="str">
        <f t="shared" si="18"/>
        <v>positive</v>
      </c>
    </row>
    <row r="1163" spans="1:23" x14ac:dyDescent="0.25">
      <c r="A1163">
        <v>0.48099999999999998</v>
      </c>
      <c r="B1163">
        <v>0</v>
      </c>
      <c r="C1163">
        <v>0.51900000000000002</v>
      </c>
      <c r="D1163">
        <v>0.57189999999999996</v>
      </c>
      <c r="E1163" t="s">
        <v>5118</v>
      </c>
      <c r="F1163" t="s">
        <v>5119</v>
      </c>
      <c r="G1163" t="s">
        <v>22</v>
      </c>
      <c r="I1163">
        <v>0</v>
      </c>
      <c r="J1163">
        <v>0</v>
      </c>
      <c r="L1163" t="s">
        <v>5120</v>
      </c>
      <c r="M1163" t="s">
        <v>5121</v>
      </c>
      <c r="N1163">
        <v>13648</v>
      </c>
      <c r="O1163">
        <v>35197</v>
      </c>
      <c r="P1163">
        <v>1260</v>
      </c>
      <c r="Q1163">
        <v>825</v>
      </c>
      <c r="R1163">
        <v>0</v>
      </c>
      <c r="S1163" t="s">
        <v>23</v>
      </c>
      <c r="V1163" t="s">
        <v>5122</v>
      </c>
      <c r="W1163" t="str">
        <f t="shared" si="18"/>
        <v>positive</v>
      </c>
    </row>
    <row r="1164" spans="1:23" x14ac:dyDescent="0.25">
      <c r="A1164">
        <v>0.78700000000000003</v>
      </c>
      <c r="B1164">
        <v>0</v>
      </c>
      <c r="C1164">
        <v>0.21299999999999999</v>
      </c>
      <c r="D1164">
        <v>0.57189999999999996</v>
      </c>
      <c r="E1164" t="s">
        <v>5123</v>
      </c>
      <c r="F1164" t="s">
        <v>5119</v>
      </c>
      <c r="G1164" t="s">
        <v>22</v>
      </c>
      <c r="I1164">
        <v>2</v>
      </c>
      <c r="J1164">
        <v>0</v>
      </c>
      <c r="L1164" t="s">
        <v>5124</v>
      </c>
      <c r="M1164" t="s">
        <v>5125</v>
      </c>
      <c r="N1164">
        <v>16873</v>
      </c>
      <c r="O1164">
        <v>24593</v>
      </c>
      <c r="P1164">
        <v>161</v>
      </c>
      <c r="Q1164">
        <v>4434</v>
      </c>
      <c r="R1164">
        <v>30</v>
      </c>
      <c r="S1164" t="s">
        <v>23</v>
      </c>
      <c r="V1164" t="s">
        <v>5126</v>
      </c>
      <c r="W1164" t="str">
        <f t="shared" si="18"/>
        <v>positive</v>
      </c>
    </row>
    <row r="1165" spans="1:23" x14ac:dyDescent="0.25">
      <c r="A1165">
        <v>0.40500000000000003</v>
      </c>
      <c r="B1165">
        <v>0</v>
      </c>
      <c r="C1165">
        <v>0.59499999999999997</v>
      </c>
      <c r="D1165">
        <v>0.86070000000000002</v>
      </c>
      <c r="E1165" t="s">
        <v>5127</v>
      </c>
      <c r="F1165" t="s">
        <v>5119</v>
      </c>
      <c r="G1165" t="s">
        <v>22</v>
      </c>
      <c r="I1165">
        <v>1</v>
      </c>
      <c r="J1165">
        <v>0</v>
      </c>
      <c r="K1165" t="s">
        <v>5128</v>
      </c>
      <c r="L1165" t="s">
        <v>5129</v>
      </c>
      <c r="M1165" t="s">
        <v>5130</v>
      </c>
      <c r="N1165">
        <v>41295</v>
      </c>
      <c r="O1165">
        <v>33595</v>
      </c>
      <c r="P1165">
        <v>520</v>
      </c>
      <c r="Q1165">
        <v>697</v>
      </c>
      <c r="R1165">
        <v>31</v>
      </c>
      <c r="S1165" t="s">
        <v>23</v>
      </c>
      <c r="V1165" t="s">
        <v>5131</v>
      </c>
      <c r="W1165" t="str">
        <f t="shared" si="18"/>
        <v>positive</v>
      </c>
    </row>
    <row r="1166" spans="1:23" x14ac:dyDescent="0.25">
      <c r="A1166">
        <v>0.36299999999999999</v>
      </c>
      <c r="B1166">
        <v>0</v>
      </c>
      <c r="C1166">
        <v>0.63700000000000001</v>
      </c>
      <c r="D1166">
        <v>0.69079999999999997</v>
      </c>
      <c r="E1166" t="s">
        <v>5132</v>
      </c>
      <c r="F1166" t="s">
        <v>5119</v>
      </c>
      <c r="G1166" t="s">
        <v>22</v>
      </c>
      <c r="I1166">
        <v>0</v>
      </c>
      <c r="J1166">
        <v>0</v>
      </c>
      <c r="K1166" t="s">
        <v>5133</v>
      </c>
      <c r="L1166" t="s">
        <v>5134</v>
      </c>
      <c r="M1166" t="s">
        <v>5135</v>
      </c>
      <c r="N1166">
        <v>34502</v>
      </c>
      <c r="O1166">
        <v>68578</v>
      </c>
      <c r="P1166">
        <v>1079</v>
      </c>
      <c r="Q1166">
        <v>101227</v>
      </c>
      <c r="R1166">
        <v>427</v>
      </c>
      <c r="S1166" t="s">
        <v>23</v>
      </c>
      <c r="V1166" t="s">
        <v>5136</v>
      </c>
      <c r="W1166" t="str">
        <f t="shared" si="18"/>
        <v>positive</v>
      </c>
    </row>
    <row r="1167" spans="1:23" x14ac:dyDescent="0.25">
      <c r="A1167">
        <v>0.67200000000000004</v>
      </c>
      <c r="B1167">
        <v>0</v>
      </c>
      <c r="C1167">
        <v>0.32800000000000001</v>
      </c>
      <c r="D1167">
        <v>0.90510000000000002</v>
      </c>
      <c r="E1167" t="s">
        <v>5137</v>
      </c>
      <c r="F1167" t="s">
        <v>5119</v>
      </c>
      <c r="G1167" t="s">
        <v>22</v>
      </c>
      <c r="I1167">
        <v>0</v>
      </c>
      <c r="J1167">
        <v>0</v>
      </c>
      <c r="K1167" t="s">
        <v>5138</v>
      </c>
      <c r="L1167" t="s">
        <v>5139</v>
      </c>
      <c r="M1167" t="s">
        <v>5140</v>
      </c>
      <c r="N1167">
        <v>2744</v>
      </c>
      <c r="O1167">
        <v>2837</v>
      </c>
      <c r="P1167">
        <v>206</v>
      </c>
      <c r="Q1167">
        <v>217</v>
      </c>
      <c r="R1167">
        <v>2</v>
      </c>
      <c r="S1167" t="s">
        <v>23</v>
      </c>
      <c r="V1167" t="s">
        <v>5141</v>
      </c>
      <c r="W1167" t="str">
        <f t="shared" si="18"/>
        <v>positive</v>
      </c>
    </row>
    <row r="1168" spans="1:23" x14ac:dyDescent="0.25">
      <c r="A1168">
        <v>0.622</v>
      </c>
      <c r="B1168">
        <v>0</v>
      </c>
      <c r="C1168">
        <v>0.378</v>
      </c>
      <c r="D1168">
        <v>0.98570000000000002</v>
      </c>
      <c r="E1168" t="s">
        <v>5142</v>
      </c>
      <c r="F1168" t="s">
        <v>5119</v>
      </c>
      <c r="G1168" t="s">
        <v>22</v>
      </c>
      <c r="I1168">
        <v>1</v>
      </c>
      <c r="J1168">
        <v>0</v>
      </c>
      <c r="K1168" t="s">
        <v>5143</v>
      </c>
      <c r="L1168" t="s">
        <v>5144</v>
      </c>
      <c r="M1168" t="s">
        <v>5145</v>
      </c>
      <c r="N1168">
        <v>617</v>
      </c>
      <c r="O1168">
        <v>596</v>
      </c>
      <c r="P1168">
        <v>402</v>
      </c>
      <c r="Q1168">
        <v>279</v>
      </c>
      <c r="R1168">
        <v>3</v>
      </c>
      <c r="S1168" t="s">
        <v>23</v>
      </c>
      <c r="V1168" t="s">
        <v>5146</v>
      </c>
      <c r="W1168" t="str">
        <f t="shared" si="18"/>
        <v>positive</v>
      </c>
    </row>
    <row r="1169" spans="1:23" x14ac:dyDescent="0.25">
      <c r="A1169">
        <v>0.20799999999999999</v>
      </c>
      <c r="B1169">
        <v>0.113</v>
      </c>
      <c r="C1169">
        <v>0.67900000000000005</v>
      </c>
      <c r="D1169">
        <v>0.58069999999999999</v>
      </c>
      <c r="E1169" t="s">
        <v>5147</v>
      </c>
      <c r="F1169" t="s">
        <v>5119</v>
      </c>
      <c r="G1169" t="s">
        <v>22</v>
      </c>
      <c r="I1169">
        <v>0</v>
      </c>
      <c r="J1169">
        <v>0</v>
      </c>
      <c r="K1169" t="s">
        <v>5148</v>
      </c>
      <c r="L1169" t="s">
        <v>5149</v>
      </c>
      <c r="M1169" t="s">
        <v>5150</v>
      </c>
      <c r="N1169">
        <v>6919</v>
      </c>
      <c r="O1169">
        <v>25918</v>
      </c>
      <c r="P1169">
        <v>215</v>
      </c>
      <c r="Q1169">
        <v>32</v>
      </c>
      <c r="R1169">
        <v>2</v>
      </c>
      <c r="S1169" t="s">
        <v>23</v>
      </c>
      <c r="V1169" t="s">
        <v>5148</v>
      </c>
      <c r="W1169" t="str">
        <f t="shared" si="18"/>
        <v>positive</v>
      </c>
    </row>
    <row r="1170" spans="1:23" x14ac:dyDescent="0.25">
      <c r="A1170">
        <v>0.34699999999999998</v>
      </c>
      <c r="B1170">
        <v>0</v>
      </c>
      <c r="C1170">
        <v>0.65300000000000002</v>
      </c>
      <c r="D1170">
        <v>0.81430000000000002</v>
      </c>
      <c r="E1170" t="s">
        <v>5151</v>
      </c>
      <c r="F1170" t="s">
        <v>5119</v>
      </c>
      <c r="G1170" t="s">
        <v>22</v>
      </c>
      <c r="I1170">
        <v>0</v>
      </c>
      <c r="J1170">
        <v>0</v>
      </c>
      <c r="L1170" t="s">
        <v>5152</v>
      </c>
      <c r="N1170">
        <v>66178</v>
      </c>
      <c r="O1170">
        <v>0</v>
      </c>
      <c r="P1170">
        <v>0</v>
      </c>
      <c r="Q1170">
        <v>26</v>
      </c>
      <c r="R1170">
        <v>2</v>
      </c>
      <c r="S1170" t="s">
        <v>23</v>
      </c>
      <c r="V1170" t="s">
        <v>5153</v>
      </c>
      <c r="W1170" t="str">
        <f t="shared" si="18"/>
        <v>positive</v>
      </c>
    </row>
    <row r="1171" spans="1:23" x14ac:dyDescent="0.25">
      <c r="A1171">
        <v>0.13800000000000001</v>
      </c>
      <c r="B1171">
        <v>0</v>
      </c>
      <c r="C1171">
        <v>0.86199999999999999</v>
      </c>
      <c r="D1171">
        <v>0.62839999999999996</v>
      </c>
      <c r="E1171" t="s">
        <v>5154</v>
      </c>
      <c r="F1171" t="s">
        <v>5155</v>
      </c>
      <c r="G1171" t="s">
        <v>22</v>
      </c>
      <c r="I1171">
        <v>0</v>
      </c>
      <c r="J1171">
        <v>0</v>
      </c>
      <c r="L1171" t="s">
        <v>5156</v>
      </c>
      <c r="M1171" t="s">
        <v>5157</v>
      </c>
      <c r="N1171">
        <v>1511</v>
      </c>
      <c r="O1171">
        <v>418</v>
      </c>
      <c r="P1171">
        <v>862</v>
      </c>
      <c r="Q1171">
        <v>859</v>
      </c>
      <c r="R1171">
        <v>79</v>
      </c>
      <c r="S1171" t="s">
        <v>23</v>
      </c>
      <c r="V1171" t="s">
        <v>5158</v>
      </c>
      <c r="W1171" t="str">
        <f t="shared" si="18"/>
        <v>positive</v>
      </c>
    </row>
    <row r="1172" spans="1:23" x14ac:dyDescent="0.25">
      <c r="A1172">
        <v>0.316</v>
      </c>
      <c r="B1172">
        <v>0</v>
      </c>
      <c r="C1172">
        <v>0.68400000000000005</v>
      </c>
      <c r="D1172">
        <v>0.81220000000000003</v>
      </c>
      <c r="E1172" t="s">
        <v>5159</v>
      </c>
      <c r="F1172" t="s">
        <v>5155</v>
      </c>
      <c r="G1172" t="s">
        <v>22</v>
      </c>
      <c r="I1172">
        <v>0</v>
      </c>
      <c r="J1172">
        <v>0</v>
      </c>
      <c r="L1172" t="s">
        <v>5160</v>
      </c>
      <c r="M1172" t="s">
        <v>5161</v>
      </c>
      <c r="N1172">
        <v>118</v>
      </c>
      <c r="O1172">
        <v>67</v>
      </c>
      <c r="P1172">
        <v>36</v>
      </c>
      <c r="Q1172">
        <v>22</v>
      </c>
      <c r="R1172">
        <v>0</v>
      </c>
      <c r="S1172" t="s">
        <v>23</v>
      </c>
      <c r="V1172" t="s">
        <v>5162</v>
      </c>
      <c r="W1172" t="str">
        <f t="shared" si="18"/>
        <v>positive</v>
      </c>
    </row>
    <row r="1173" spans="1:23" x14ac:dyDescent="0.25">
      <c r="A1173">
        <v>0.42</v>
      </c>
      <c r="B1173">
        <v>0</v>
      </c>
      <c r="C1173">
        <v>0.57999999999999996</v>
      </c>
      <c r="D1173">
        <v>0.93489999999999995</v>
      </c>
      <c r="E1173" t="s">
        <v>5163</v>
      </c>
      <c r="F1173" t="s">
        <v>5155</v>
      </c>
      <c r="G1173" t="s">
        <v>22</v>
      </c>
      <c r="I1173">
        <v>1</v>
      </c>
      <c r="J1173">
        <v>0</v>
      </c>
      <c r="K1173" t="s">
        <v>5164</v>
      </c>
      <c r="L1173" t="s">
        <v>5165</v>
      </c>
      <c r="M1173" t="s">
        <v>5166</v>
      </c>
      <c r="N1173">
        <v>7893</v>
      </c>
      <c r="O1173">
        <v>27244</v>
      </c>
      <c r="P1173">
        <v>299</v>
      </c>
      <c r="Q1173">
        <v>533</v>
      </c>
      <c r="R1173">
        <v>7</v>
      </c>
      <c r="S1173" t="s">
        <v>23</v>
      </c>
      <c r="V1173" t="s">
        <v>5167</v>
      </c>
      <c r="W1173" t="str">
        <f t="shared" si="18"/>
        <v>positive</v>
      </c>
    </row>
    <row r="1174" spans="1:23" x14ac:dyDescent="0.25">
      <c r="A1174">
        <v>0.58499999999999996</v>
      </c>
      <c r="B1174">
        <v>0</v>
      </c>
      <c r="C1174">
        <v>0.41499999999999998</v>
      </c>
      <c r="D1174">
        <v>0.95120000000000005</v>
      </c>
      <c r="E1174" t="s">
        <v>5168</v>
      </c>
      <c r="F1174" t="s">
        <v>5155</v>
      </c>
      <c r="G1174" t="s">
        <v>22</v>
      </c>
      <c r="I1174">
        <v>0</v>
      </c>
      <c r="J1174">
        <v>0</v>
      </c>
      <c r="L1174" t="s">
        <v>5169</v>
      </c>
      <c r="N1174">
        <v>1778</v>
      </c>
      <c r="O1174">
        <v>1549</v>
      </c>
      <c r="P1174">
        <v>86</v>
      </c>
      <c r="Q1174">
        <v>43</v>
      </c>
      <c r="R1174">
        <v>0</v>
      </c>
      <c r="S1174" t="s">
        <v>23</v>
      </c>
      <c r="V1174" t="s">
        <v>5170</v>
      </c>
      <c r="W1174" t="str">
        <f t="shared" si="18"/>
        <v>positive</v>
      </c>
    </row>
    <row r="1175" spans="1:23" x14ac:dyDescent="0.25">
      <c r="A1175">
        <v>0.46600000000000003</v>
      </c>
      <c r="B1175">
        <v>5.7000000000000002E-2</v>
      </c>
      <c r="C1175">
        <v>0.47699999999999998</v>
      </c>
      <c r="D1175">
        <v>0.97540000000000004</v>
      </c>
      <c r="E1175" t="s">
        <v>5171</v>
      </c>
      <c r="F1175" t="s">
        <v>5155</v>
      </c>
      <c r="G1175" t="s">
        <v>22</v>
      </c>
      <c r="I1175">
        <v>0</v>
      </c>
      <c r="J1175">
        <v>0</v>
      </c>
      <c r="K1175" t="s">
        <v>5172</v>
      </c>
      <c r="L1175" t="s">
        <v>5173</v>
      </c>
      <c r="M1175" t="s">
        <v>5174</v>
      </c>
      <c r="N1175">
        <v>23274</v>
      </c>
      <c r="O1175">
        <v>94064</v>
      </c>
      <c r="P1175">
        <v>948</v>
      </c>
      <c r="Q1175">
        <v>797</v>
      </c>
      <c r="R1175">
        <v>5</v>
      </c>
      <c r="S1175" t="s">
        <v>23</v>
      </c>
      <c r="V1175" t="s">
        <v>5175</v>
      </c>
      <c r="W1175" t="str">
        <f t="shared" si="18"/>
        <v>positive</v>
      </c>
    </row>
    <row r="1176" spans="1:23" x14ac:dyDescent="0.25">
      <c r="A1176">
        <v>0.53400000000000003</v>
      </c>
      <c r="B1176">
        <v>0</v>
      </c>
      <c r="C1176">
        <v>0.46600000000000003</v>
      </c>
      <c r="D1176">
        <v>0.6784</v>
      </c>
      <c r="E1176" t="s">
        <v>5176</v>
      </c>
      <c r="F1176" t="s">
        <v>5155</v>
      </c>
      <c r="G1176" t="s">
        <v>22</v>
      </c>
      <c r="I1176">
        <v>0</v>
      </c>
      <c r="J1176">
        <v>0</v>
      </c>
      <c r="K1176" t="s">
        <v>5177</v>
      </c>
      <c r="L1176" t="s">
        <v>5178</v>
      </c>
      <c r="M1176" t="s">
        <v>5179</v>
      </c>
      <c r="N1176">
        <v>838</v>
      </c>
      <c r="O1176">
        <v>3819</v>
      </c>
      <c r="P1176">
        <v>284</v>
      </c>
      <c r="Q1176">
        <v>32</v>
      </c>
      <c r="R1176">
        <v>0</v>
      </c>
      <c r="S1176" t="s">
        <v>23</v>
      </c>
      <c r="V1176" t="s">
        <v>5180</v>
      </c>
      <c r="W1176" t="str">
        <f t="shared" si="18"/>
        <v>positive</v>
      </c>
    </row>
    <row r="1177" spans="1:23" x14ac:dyDescent="0.25">
      <c r="A1177">
        <v>0.83699999999999997</v>
      </c>
      <c r="B1177">
        <v>0</v>
      </c>
      <c r="C1177">
        <v>0.16300000000000001</v>
      </c>
      <c r="D1177">
        <v>0.88339999999999996</v>
      </c>
      <c r="E1177" t="s">
        <v>5181</v>
      </c>
      <c r="F1177" t="s">
        <v>5155</v>
      </c>
      <c r="G1177" t="s">
        <v>22</v>
      </c>
      <c r="I1177">
        <v>0</v>
      </c>
      <c r="J1177">
        <v>0</v>
      </c>
      <c r="L1177" t="s">
        <v>5182</v>
      </c>
      <c r="M1177" t="s">
        <v>5183</v>
      </c>
      <c r="N1177">
        <v>34129</v>
      </c>
      <c r="O1177">
        <v>15815</v>
      </c>
      <c r="P1177">
        <v>1813</v>
      </c>
      <c r="Q1177">
        <v>2145</v>
      </c>
      <c r="R1177">
        <v>17</v>
      </c>
      <c r="S1177" t="s">
        <v>23</v>
      </c>
      <c r="V1177" t="s">
        <v>5184</v>
      </c>
      <c r="W1177" t="str">
        <f t="shared" si="18"/>
        <v>positive</v>
      </c>
    </row>
    <row r="1178" spans="1:23" x14ac:dyDescent="0.25">
      <c r="A1178">
        <v>0</v>
      </c>
      <c r="B1178">
        <v>0</v>
      </c>
      <c r="C1178">
        <v>1</v>
      </c>
      <c r="D1178">
        <v>0</v>
      </c>
      <c r="E1178" t="s">
        <v>5185</v>
      </c>
      <c r="F1178" t="s">
        <v>5155</v>
      </c>
      <c r="G1178" t="s">
        <v>22</v>
      </c>
      <c r="I1178">
        <v>0</v>
      </c>
      <c r="J1178">
        <v>0</v>
      </c>
      <c r="K1178" t="s">
        <v>5186</v>
      </c>
      <c r="L1178" t="s">
        <v>5187</v>
      </c>
      <c r="M1178" t="s">
        <v>5188</v>
      </c>
      <c r="N1178">
        <v>2747</v>
      </c>
      <c r="O1178">
        <v>7961</v>
      </c>
      <c r="P1178">
        <v>329</v>
      </c>
      <c r="Q1178">
        <v>128</v>
      </c>
      <c r="R1178">
        <v>1</v>
      </c>
      <c r="S1178" t="s">
        <v>23</v>
      </c>
      <c r="V1178" t="s">
        <v>5189</v>
      </c>
      <c r="W1178" t="str">
        <f t="shared" si="18"/>
        <v>neutral</v>
      </c>
    </row>
    <row r="1179" spans="1:23" x14ac:dyDescent="0.25">
      <c r="A1179">
        <v>0.26700000000000002</v>
      </c>
      <c r="B1179">
        <v>7.3999999999999996E-2</v>
      </c>
      <c r="C1179">
        <v>0.65900000000000003</v>
      </c>
      <c r="D1179">
        <v>0.82609999999999995</v>
      </c>
      <c r="E1179" t="s">
        <v>5190</v>
      </c>
      <c r="F1179" t="s">
        <v>5155</v>
      </c>
      <c r="G1179" t="s">
        <v>22</v>
      </c>
      <c r="I1179">
        <v>0</v>
      </c>
      <c r="J1179">
        <v>0</v>
      </c>
      <c r="L1179" t="s">
        <v>5191</v>
      </c>
      <c r="M1179" t="s">
        <v>5192</v>
      </c>
      <c r="N1179">
        <v>9205</v>
      </c>
      <c r="O1179">
        <v>3643</v>
      </c>
      <c r="P1179">
        <v>422</v>
      </c>
      <c r="Q1179">
        <v>299</v>
      </c>
      <c r="R1179">
        <v>4</v>
      </c>
      <c r="S1179" t="s">
        <v>23</v>
      </c>
      <c r="V1179" t="s">
        <v>5193</v>
      </c>
      <c r="W1179" t="str">
        <f t="shared" si="18"/>
        <v>positive</v>
      </c>
    </row>
    <row r="1180" spans="1:23" x14ac:dyDescent="0.25">
      <c r="A1180">
        <v>0.55200000000000005</v>
      </c>
      <c r="B1180">
        <v>0</v>
      </c>
      <c r="C1180">
        <v>0.44800000000000001</v>
      </c>
      <c r="D1180">
        <v>0.57189999999999996</v>
      </c>
      <c r="E1180" t="s">
        <v>5194</v>
      </c>
      <c r="F1180" t="s">
        <v>5195</v>
      </c>
      <c r="G1180" t="s">
        <v>22</v>
      </c>
      <c r="I1180">
        <v>0</v>
      </c>
      <c r="J1180">
        <v>0</v>
      </c>
      <c r="K1180" t="s">
        <v>5196</v>
      </c>
      <c r="L1180" t="s">
        <v>5197</v>
      </c>
      <c r="M1180" t="s">
        <v>5198</v>
      </c>
      <c r="N1180">
        <v>236</v>
      </c>
      <c r="O1180">
        <v>132</v>
      </c>
      <c r="P1180">
        <v>729</v>
      </c>
      <c r="Q1180">
        <v>85</v>
      </c>
      <c r="R1180">
        <v>16</v>
      </c>
      <c r="S1180" t="s">
        <v>23</v>
      </c>
      <c r="V1180" t="s">
        <v>5199</v>
      </c>
      <c r="W1180" t="str">
        <f t="shared" si="18"/>
        <v>positive</v>
      </c>
    </row>
    <row r="1181" spans="1:23" x14ac:dyDescent="0.25">
      <c r="A1181">
        <v>0.15</v>
      </c>
      <c r="B1181">
        <v>0</v>
      </c>
      <c r="C1181">
        <v>0.85</v>
      </c>
      <c r="D1181">
        <v>0.78449999999999998</v>
      </c>
      <c r="E1181" t="s">
        <v>5200</v>
      </c>
      <c r="F1181" t="s">
        <v>5195</v>
      </c>
      <c r="G1181" t="s">
        <v>22</v>
      </c>
      <c r="I1181">
        <v>2</v>
      </c>
      <c r="J1181">
        <v>0</v>
      </c>
      <c r="L1181" t="s">
        <v>5201</v>
      </c>
      <c r="M1181" s="1" t="s">
        <v>5202</v>
      </c>
      <c r="N1181">
        <v>7634</v>
      </c>
      <c r="O1181">
        <v>8269</v>
      </c>
      <c r="P1181">
        <v>690</v>
      </c>
      <c r="Q1181">
        <v>723</v>
      </c>
      <c r="R1181">
        <v>9</v>
      </c>
      <c r="S1181" t="s">
        <v>23</v>
      </c>
      <c r="V1181" t="s">
        <v>5203</v>
      </c>
      <c r="W1181" t="str">
        <f t="shared" si="18"/>
        <v>positive</v>
      </c>
    </row>
    <row r="1182" spans="1:23" x14ac:dyDescent="0.25">
      <c r="A1182">
        <v>0.441</v>
      </c>
      <c r="B1182">
        <v>0</v>
      </c>
      <c r="C1182">
        <v>0.55900000000000005</v>
      </c>
      <c r="D1182">
        <v>0.69479999999999997</v>
      </c>
      <c r="E1182" t="s">
        <v>5204</v>
      </c>
      <c r="F1182" t="s">
        <v>5195</v>
      </c>
      <c r="G1182" t="s">
        <v>22</v>
      </c>
      <c r="I1182">
        <v>0</v>
      </c>
      <c r="J1182">
        <v>0</v>
      </c>
      <c r="K1182" t="s">
        <v>5205</v>
      </c>
      <c r="L1182" t="s">
        <v>5206</v>
      </c>
      <c r="N1182">
        <v>74</v>
      </c>
      <c r="O1182">
        <v>43</v>
      </c>
      <c r="P1182">
        <v>6</v>
      </c>
      <c r="Q1182">
        <v>0</v>
      </c>
      <c r="R1182">
        <v>0</v>
      </c>
      <c r="S1182" t="s">
        <v>23</v>
      </c>
      <c r="V1182" t="s">
        <v>5207</v>
      </c>
      <c r="W1182" t="str">
        <f t="shared" si="18"/>
        <v>positive</v>
      </c>
    </row>
    <row r="1183" spans="1:23" x14ac:dyDescent="0.25">
      <c r="A1183">
        <v>0.06</v>
      </c>
      <c r="B1183">
        <v>5.6000000000000001E-2</v>
      </c>
      <c r="C1183">
        <v>0.88300000000000001</v>
      </c>
      <c r="D1183">
        <v>5.21E-2</v>
      </c>
      <c r="E1183" t="s">
        <v>5208</v>
      </c>
      <c r="F1183" t="s">
        <v>5195</v>
      </c>
      <c r="G1183" t="s">
        <v>22</v>
      </c>
      <c r="I1183">
        <v>0</v>
      </c>
      <c r="J1183">
        <v>0</v>
      </c>
      <c r="K1183" t="s">
        <v>5209</v>
      </c>
      <c r="L1183" t="s">
        <v>5210</v>
      </c>
      <c r="M1183" t="s">
        <v>5211</v>
      </c>
      <c r="N1183">
        <v>208</v>
      </c>
      <c r="O1183">
        <v>69</v>
      </c>
      <c r="P1183">
        <v>48</v>
      </c>
      <c r="Q1183">
        <v>338</v>
      </c>
      <c r="R1183">
        <v>2</v>
      </c>
      <c r="S1183" t="s">
        <v>23</v>
      </c>
      <c r="V1183" t="s">
        <v>5209</v>
      </c>
      <c r="W1183" t="str">
        <f t="shared" si="18"/>
        <v>positive</v>
      </c>
    </row>
    <row r="1184" spans="1:23" x14ac:dyDescent="0.25">
      <c r="A1184">
        <v>0.42499999999999999</v>
      </c>
      <c r="B1184">
        <v>0</v>
      </c>
      <c r="C1184">
        <v>0.57499999999999996</v>
      </c>
      <c r="D1184">
        <v>0.57189999999999996</v>
      </c>
      <c r="E1184" t="s">
        <v>5212</v>
      </c>
      <c r="F1184" t="s">
        <v>5195</v>
      </c>
      <c r="G1184" t="s">
        <v>22</v>
      </c>
      <c r="I1184">
        <v>0</v>
      </c>
      <c r="J1184">
        <v>0</v>
      </c>
      <c r="L1184" t="s">
        <v>5213</v>
      </c>
      <c r="M1184" t="s">
        <v>5214</v>
      </c>
      <c r="N1184">
        <v>22009</v>
      </c>
      <c r="O1184">
        <v>29695</v>
      </c>
      <c r="P1184">
        <v>992</v>
      </c>
      <c r="Q1184">
        <v>516</v>
      </c>
      <c r="R1184">
        <v>11</v>
      </c>
      <c r="S1184" t="s">
        <v>23</v>
      </c>
      <c r="V1184" t="s">
        <v>5215</v>
      </c>
      <c r="W1184" t="str">
        <f t="shared" si="18"/>
        <v>positive</v>
      </c>
    </row>
    <row r="1185" spans="1:23" x14ac:dyDescent="0.25">
      <c r="A1185">
        <v>0.25600000000000001</v>
      </c>
      <c r="B1185">
        <v>0</v>
      </c>
      <c r="C1185">
        <v>0.74399999999999999</v>
      </c>
      <c r="D1185">
        <v>0.67049999999999998</v>
      </c>
      <c r="E1185" t="s">
        <v>5216</v>
      </c>
      <c r="F1185" t="s">
        <v>5195</v>
      </c>
      <c r="G1185" t="s">
        <v>22</v>
      </c>
      <c r="I1185">
        <v>3</v>
      </c>
      <c r="J1185">
        <v>0</v>
      </c>
      <c r="K1185" t="s">
        <v>5217</v>
      </c>
      <c r="L1185" t="s">
        <v>5218</v>
      </c>
      <c r="M1185" t="s">
        <v>5219</v>
      </c>
      <c r="N1185">
        <v>8430</v>
      </c>
      <c r="O1185">
        <v>4084</v>
      </c>
      <c r="P1185">
        <v>466</v>
      </c>
      <c r="Q1185">
        <v>496</v>
      </c>
      <c r="R1185">
        <v>0</v>
      </c>
      <c r="S1185" t="s">
        <v>23</v>
      </c>
      <c r="V1185" t="s">
        <v>5217</v>
      </c>
      <c r="W1185" t="str">
        <f t="shared" si="18"/>
        <v>positive</v>
      </c>
    </row>
    <row r="1186" spans="1:23" x14ac:dyDescent="0.25">
      <c r="A1186">
        <v>0.41799999999999998</v>
      </c>
      <c r="B1186">
        <v>0</v>
      </c>
      <c r="C1186">
        <v>0.58199999999999996</v>
      </c>
      <c r="D1186">
        <v>0.80110000000000003</v>
      </c>
      <c r="E1186" t="s">
        <v>5220</v>
      </c>
      <c r="F1186" t="s">
        <v>5195</v>
      </c>
      <c r="G1186" t="s">
        <v>22</v>
      </c>
      <c r="I1186">
        <v>0</v>
      </c>
      <c r="J1186">
        <v>0</v>
      </c>
      <c r="K1186" t="s">
        <v>5221</v>
      </c>
      <c r="L1186" t="s">
        <v>5222</v>
      </c>
      <c r="M1186" t="s">
        <v>5223</v>
      </c>
      <c r="N1186">
        <v>280</v>
      </c>
      <c r="O1186">
        <v>413</v>
      </c>
      <c r="P1186">
        <v>42</v>
      </c>
      <c r="Q1186">
        <v>154</v>
      </c>
      <c r="R1186">
        <v>2</v>
      </c>
      <c r="S1186" t="s">
        <v>23</v>
      </c>
      <c r="V1186" t="s">
        <v>5224</v>
      </c>
      <c r="W1186" t="str">
        <f t="shared" si="18"/>
        <v>positive</v>
      </c>
    </row>
    <row r="1187" spans="1:23" x14ac:dyDescent="0.25">
      <c r="A1187">
        <v>0.53900000000000003</v>
      </c>
      <c r="B1187">
        <v>0</v>
      </c>
      <c r="C1187">
        <v>0.46100000000000002</v>
      </c>
      <c r="D1187">
        <v>0.95650000000000002</v>
      </c>
      <c r="E1187" t="s">
        <v>5225</v>
      </c>
      <c r="F1187" t="s">
        <v>5195</v>
      </c>
      <c r="G1187" t="s">
        <v>22</v>
      </c>
      <c r="I1187">
        <v>0</v>
      </c>
      <c r="J1187">
        <v>0</v>
      </c>
      <c r="L1187" t="s">
        <v>5226</v>
      </c>
      <c r="M1187" t="s">
        <v>5227</v>
      </c>
      <c r="N1187">
        <v>1432</v>
      </c>
      <c r="O1187">
        <v>3146</v>
      </c>
      <c r="P1187">
        <v>753</v>
      </c>
      <c r="Q1187">
        <v>113</v>
      </c>
      <c r="R1187">
        <v>4</v>
      </c>
      <c r="S1187" t="s">
        <v>23</v>
      </c>
      <c r="V1187" t="s">
        <v>5228</v>
      </c>
      <c r="W1187" t="str">
        <f t="shared" si="18"/>
        <v>positive</v>
      </c>
    </row>
    <row r="1188" spans="1:23" x14ac:dyDescent="0.25">
      <c r="A1188">
        <v>0.39900000000000002</v>
      </c>
      <c r="B1188">
        <v>0</v>
      </c>
      <c r="C1188">
        <v>0.60099999999999998</v>
      </c>
      <c r="D1188">
        <v>0.92310000000000003</v>
      </c>
      <c r="E1188" t="s">
        <v>5229</v>
      </c>
      <c r="F1188" t="s">
        <v>5230</v>
      </c>
      <c r="G1188" t="s">
        <v>22</v>
      </c>
      <c r="I1188">
        <v>1</v>
      </c>
      <c r="J1188">
        <v>0</v>
      </c>
      <c r="K1188" t="s">
        <v>5231</v>
      </c>
      <c r="L1188" t="s">
        <v>5232</v>
      </c>
      <c r="M1188" t="s">
        <v>5233</v>
      </c>
      <c r="N1188">
        <v>2609</v>
      </c>
      <c r="O1188">
        <v>7548</v>
      </c>
      <c r="P1188">
        <v>761</v>
      </c>
      <c r="Q1188">
        <v>776</v>
      </c>
      <c r="R1188">
        <v>5</v>
      </c>
      <c r="S1188" t="s">
        <v>23</v>
      </c>
      <c r="V1188" t="s">
        <v>5234</v>
      </c>
      <c r="W1188" t="str">
        <f t="shared" si="18"/>
        <v>positive</v>
      </c>
    </row>
    <row r="1189" spans="1:23" x14ac:dyDescent="0.25">
      <c r="A1189">
        <v>0.28999999999999998</v>
      </c>
      <c r="B1189">
        <v>7.6999999999999999E-2</v>
      </c>
      <c r="C1189">
        <v>0.63300000000000001</v>
      </c>
      <c r="D1189">
        <v>0.79249999999999998</v>
      </c>
      <c r="E1189" t="s">
        <v>5235</v>
      </c>
      <c r="F1189" t="s">
        <v>5230</v>
      </c>
      <c r="G1189" t="s">
        <v>22</v>
      </c>
      <c r="I1189">
        <v>0</v>
      </c>
      <c r="J1189">
        <v>1</v>
      </c>
      <c r="L1189" t="s">
        <v>307</v>
      </c>
      <c r="M1189" t="s">
        <v>308</v>
      </c>
      <c r="N1189">
        <v>205</v>
      </c>
      <c r="O1189">
        <v>9</v>
      </c>
      <c r="P1189">
        <v>17</v>
      </c>
      <c r="Q1189">
        <v>8</v>
      </c>
      <c r="R1189">
        <v>0</v>
      </c>
      <c r="S1189" t="s">
        <v>23</v>
      </c>
      <c r="V1189" t="s">
        <v>309</v>
      </c>
      <c r="W1189" t="str">
        <f t="shared" si="18"/>
        <v>positive</v>
      </c>
    </row>
    <row r="1190" spans="1:23" x14ac:dyDescent="0.25">
      <c r="A1190">
        <v>0.53500000000000003</v>
      </c>
      <c r="B1190">
        <v>0</v>
      </c>
      <c r="C1190">
        <v>0.46500000000000002</v>
      </c>
      <c r="D1190">
        <v>0.90990000000000004</v>
      </c>
      <c r="E1190" t="s">
        <v>5236</v>
      </c>
      <c r="F1190" t="s">
        <v>5230</v>
      </c>
      <c r="G1190" t="s">
        <v>22</v>
      </c>
      <c r="I1190">
        <v>2</v>
      </c>
      <c r="J1190">
        <v>0</v>
      </c>
      <c r="L1190" t="s">
        <v>5237</v>
      </c>
      <c r="M1190" t="s">
        <v>5238</v>
      </c>
      <c r="N1190">
        <v>2497</v>
      </c>
      <c r="O1190">
        <v>12748</v>
      </c>
      <c r="P1190">
        <v>193</v>
      </c>
      <c r="Q1190">
        <v>317</v>
      </c>
      <c r="R1190">
        <v>5</v>
      </c>
      <c r="S1190" t="s">
        <v>23</v>
      </c>
      <c r="V1190" t="s">
        <v>5239</v>
      </c>
      <c r="W1190" t="str">
        <f t="shared" si="18"/>
        <v>positive</v>
      </c>
    </row>
    <row r="1191" spans="1:23" x14ac:dyDescent="0.25">
      <c r="A1191">
        <v>0.129</v>
      </c>
      <c r="B1191">
        <v>3.3000000000000002E-2</v>
      </c>
      <c r="C1191">
        <v>0.83699999999999997</v>
      </c>
      <c r="D1191">
        <v>0.61240000000000006</v>
      </c>
      <c r="E1191" t="s">
        <v>5240</v>
      </c>
      <c r="F1191" t="s">
        <v>5230</v>
      </c>
      <c r="G1191" t="s">
        <v>22</v>
      </c>
      <c r="I1191">
        <v>0</v>
      </c>
      <c r="J1191">
        <v>0</v>
      </c>
      <c r="K1191" t="s">
        <v>5241</v>
      </c>
      <c r="L1191" t="s">
        <v>5242</v>
      </c>
      <c r="N1191">
        <v>1466</v>
      </c>
      <c r="O1191">
        <v>5036</v>
      </c>
      <c r="P1191">
        <v>328</v>
      </c>
      <c r="Q1191">
        <v>67</v>
      </c>
      <c r="R1191">
        <v>0</v>
      </c>
      <c r="S1191" t="s">
        <v>23</v>
      </c>
      <c r="V1191" t="s">
        <v>5243</v>
      </c>
      <c r="W1191" t="str">
        <f t="shared" si="18"/>
        <v>positive</v>
      </c>
    </row>
    <row r="1192" spans="1:23" x14ac:dyDescent="0.25">
      <c r="A1192">
        <v>0.21099999999999999</v>
      </c>
      <c r="B1192">
        <v>0</v>
      </c>
      <c r="C1192">
        <v>0.78900000000000003</v>
      </c>
      <c r="D1192">
        <v>0.86409999999999998</v>
      </c>
      <c r="E1192" t="s">
        <v>5244</v>
      </c>
      <c r="F1192" t="s">
        <v>5230</v>
      </c>
      <c r="G1192" t="s">
        <v>22</v>
      </c>
      <c r="I1192">
        <v>0</v>
      </c>
      <c r="J1192">
        <v>0</v>
      </c>
      <c r="K1192" t="s">
        <v>5245</v>
      </c>
      <c r="L1192" t="s">
        <v>5246</v>
      </c>
      <c r="M1192" t="s">
        <v>5247</v>
      </c>
      <c r="N1192">
        <v>22768</v>
      </c>
      <c r="O1192">
        <v>35222</v>
      </c>
      <c r="P1192">
        <v>572</v>
      </c>
      <c r="Q1192">
        <v>112</v>
      </c>
      <c r="R1192">
        <v>0</v>
      </c>
      <c r="S1192" t="s">
        <v>23</v>
      </c>
      <c r="V1192" t="s">
        <v>5248</v>
      </c>
      <c r="W1192" t="str">
        <f t="shared" si="18"/>
        <v>positive</v>
      </c>
    </row>
    <row r="1193" spans="1:23" x14ac:dyDescent="0.25">
      <c r="A1193">
        <v>0.54500000000000004</v>
      </c>
      <c r="B1193">
        <v>0</v>
      </c>
      <c r="C1193">
        <v>0.45500000000000002</v>
      </c>
      <c r="D1193">
        <v>0.80110000000000003</v>
      </c>
      <c r="E1193" t="s">
        <v>5249</v>
      </c>
      <c r="F1193" t="s">
        <v>5230</v>
      </c>
      <c r="G1193" t="s">
        <v>22</v>
      </c>
      <c r="I1193">
        <v>0</v>
      </c>
      <c r="J1193">
        <v>0</v>
      </c>
      <c r="L1193" t="s">
        <v>5250</v>
      </c>
      <c r="M1193" t="s">
        <v>5251</v>
      </c>
      <c r="N1193">
        <v>310</v>
      </c>
      <c r="O1193">
        <v>27</v>
      </c>
      <c r="P1193">
        <v>53</v>
      </c>
      <c r="Q1193">
        <v>128</v>
      </c>
      <c r="R1193">
        <v>1</v>
      </c>
      <c r="S1193" t="s">
        <v>23</v>
      </c>
      <c r="V1193" t="s">
        <v>5252</v>
      </c>
      <c r="W1193" t="str">
        <f t="shared" si="18"/>
        <v>positive</v>
      </c>
    </row>
    <row r="1194" spans="1:23" x14ac:dyDescent="0.25">
      <c r="A1194">
        <v>0.34699999999999998</v>
      </c>
      <c r="B1194">
        <v>0</v>
      </c>
      <c r="C1194">
        <v>0.65300000000000002</v>
      </c>
      <c r="D1194">
        <v>0.94210000000000005</v>
      </c>
      <c r="E1194" t="s">
        <v>5253</v>
      </c>
      <c r="F1194" t="s">
        <v>5230</v>
      </c>
      <c r="G1194" t="s">
        <v>22</v>
      </c>
      <c r="I1194">
        <v>0</v>
      </c>
      <c r="J1194">
        <v>0</v>
      </c>
      <c r="L1194" t="s">
        <v>5254</v>
      </c>
      <c r="M1194" t="s">
        <v>5255</v>
      </c>
      <c r="N1194">
        <v>3043</v>
      </c>
      <c r="O1194">
        <v>4068</v>
      </c>
      <c r="P1194">
        <v>237</v>
      </c>
      <c r="Q1194">
        <v>227</v>
      </c>
      <c r="R1194">
        <v>8</v>
      </c>
      <c r="S1194" t="s">
        <v>23</v>
      </c>
      <c r="V1194" t="s">
        <v>5256</v>
      </c>
      <c r="W1194" t="str">
        <f t="shared" ref="W1194:W1257" si="19">IF(D1194&gt;0,"positive",(IF(D1194=0,"neutral",IF(D1194&lt;0,"negative"))))</f>
        <v>positive</v>
      </c>
    </row>
    <row r="1195" spans="1:23" x14ac:dyDescent="0.25">
      <c r="A1195">
        <v>0.33</v>
      </c>
      <c r="B1195">
        <v>0</v>
      </c>
      <c r="C1195">
        <v>0.67</v>
      </c>
      <c r="D1195">
        <v>0.81259999999999999</v>
      </c>
      <c r="E1195" t="s">
        <v>5257</v>
      </c>
      <c r="F1195" t="s">
        <v>5230</v>
      </c>
      <c r="G1195" t="s">
        <v>22</v>
      </c>
      <c r="I1195">
        <v>1</v>
      </c>
      <c r="J1195">
        <v>0</v>
      </c>
      <c r="K1195" t="s">
        <v>5258</v>
      </c>
      <c r="L1195" t="s">
        <v>5259</v>
      </c>
      <c r="M1195" t="s">
        <v>5260</v>
      </c>
      <c r="N1195">
        <v>13085</v>
      </c>
      <c r="O1195">
        <v>27945</v>
      </c>
      <c r="P1195">
        <v>159</v>
      </c>
      <c r="Q1195">
        <v>151</v>
      </c>
      <c r="R1195">
        <v>3</v>
      </c>
      <c r="S1195" t="s">
        <v>23</v>
      </c>
      <c r="V1195" t="s">
        <v>5261</v>
      </c>
      <c r="W1195" t="str">
        <f t="shared" si="19"/>
        <v>positive</v>
      </c>
    </row>
    <row r="1196" spans="1:23" x14ac:dyDescent="0.25">
      <c r="A1196">
        <v>0.48099999999999998</v>
      </c>
      <c r="B1196">
        <v>0</v>
      </c>
      <c r="C1196">
        <v>0.51900000000000002</v>
      </c>
      <c r="D1196">
        <v>0.57189999999999996</v>
      </c>
      <c r="E1196" t="s">
        <v>5262</v>
      </c>
      <c r="F1196" t="s">
        <v>5230</v>
      </c>
      <c r="G1196" t="s">
        <v>22</v>
      </c>
      <c r="I1196">
        <v>0</v>
      </c>
      <c r="J1196">
        <v>0</v>
      </c>
      <c r="K1196" t="s">
        <v>5263</v>
      </c>
      <c r="L1196" t="s">
        <v>5264</v>
      </c>
      <c r="M1196" t="s">
        <v>5265</v>
      </c>
      <c r="N1196">
        <v>11949</v>
      </c>
      <c r="O1196">
        <v>14004</v>
      </c>
      <c r="P1196">
        <v>489</v>
      </c>
      <c r="Q1196">
        <v>1475</v>
      </c>
      <c r="R1196">
        <v>18</v>
      </c>
      <c r="S1196" t="s">
        <v>23</v>
      </c>
      <c r="V1196" t="s">
        <v>5266</v>
      </c>
      <c r="W1196" t="str">
        <f t="shared" si="19"/>
        <v>positive</v>
      </c>
    </row>
    <row r="1197" spans="1:23" x14ac:dyDescent="0.25">
      <c r="A1197">
        <v>8.7999999999999995E-2</v>
      </c>
      <c r="B1197">
        <v>0.253</v>
      </c>
      <c r="C1197">
        <v>0.65900000000000003</v>
      </c>
      <c r="D1197">
        <v>-0.67030000000000001</v>
      </c>
      <c r="E1197" t="s">
        <v>5267</v>
      </c>
      <c r="F1197" t="s">
        <v>5230</v>
      </c>
      <c r="G1197" t="s">
        <v>22</v>
      </c>
      <c r="I1197">
        <v>0</v>
      </c>
      <c r="J1197">
        <v>0</v>
      </c>
      <c r="K1197" t="s">
        <v>5268</v>
      </c>
      <c r="L1197" t="s">
        <v>5269</v>
      </c>
      <c r="N1197">
        <v>20</v>
      </c>
      <c r="O1197">
        <v>9</v>
      </c>
      <c r="P1197">
        <v>91</v>
      </c>
      <c r="Q1197">
        <v>3</v>
      </c>
      <c r="R1197">
        <v>0</v>
      </c>
      <c r="S1197" t="s">
        <v>23</v>
      </c>
      <c r="V1197" t="s">
        <v>5270</v>
      </c>
      <c r="W1197" t="str">
        <f t="shared" si="19"/>
        <v>negative</v>
      </c>
    </row>
    <row r="1198" spans="1:23" x14ac:dyDescent="0.25">
      <c r="A1198">
        <v>0.71699999999999997</v>
      </c>
      <c r="B1198">
        <v>0</v>
      </c>
      <c r="C1198">
        <v>0.28299999999999997</v>
      </c>
      <c r="D1198">
        <v>0.82250000000000001</v>
      </c>
      <c r="E1198" t="s">
        <v>5271</v>
      </c>
      <c r="F1198" t="s">
        <v>5230</v>
      </c>
      <c r="G1198" t="s">
        <v>22</v>
      </c>
      <c r="I1198">
        <v>0</v>
      </c>
      <c r="J1198">
        <v>0</v>
      </c>
      <c r="K1198" t="s">
        <v>5272</v>
      </c>
      <c r="L1198" t="s">
        <v>5273</v>
      </c>
      <c r="M1198" t="s">
        <v>5274</v>
      </c>
      <c r="N1198">
        <v>19243</v>
      </c>
      <c r="O1198">
        <v>18415</v>
      </c>
      <c r="P1198">
        <v>689</v>
      </c>
      <c r="Q1198">
        <v>974</v>
      </c>
      <c r="R1198">
        <v>2</v>
      </c>
      <c r="S1198" t="s">
        <v>23</v>
      </c>
      <c r="V1198" t="s">
        <v>5275</v>
      </c>
      <c r="W1198" t="str">
        <f t="shared" si="19"/>
        <v>positive</v>
      </c>
    </row>
    <row r="1199" spans="1:23" x14ac:dyDescent="0.25">
      <c r="A1199">
        <v>0.222</v>
      </c>
      <c r="B1199">
        <v>0</v>
      </c>
      <c r="C1199">
        <v>0.77800000000000002</v>
      </c>
      <c r="D1199">
        <v>0.57189999999999996</v>
      </c>
      <c r="E1199" t="s">
        <v>5276</v>
      </c>
      <c r="F1199" t="s">
        <v>5230</v>
      </c>
      <c r="G1199" t="s">
        <v>22</v>
      </c>
      <c r="H1199" t="s">
        <v>27</v>
      </c>
      <c r="I1199">
        <v>2</v>
      </c>
      <c r="J1199">
        <v>0</v>
      </c>
      <c r="L1199" t="s">
        <v>5277</v>
      </c>
      <c r="M1199" t="s">
        <v>5278</v>
      </c>
      <c r="N1199">
        <v>22308</v>
      </c>
      <c r="O1199">
        <v>24354</v>
      </c>
      <c r="P1199">
        <v>454</v>
      </c>
      <c r="Q1199">
        <v>870</v>
      </c>
      <c r="R1199">
        <v>1</v>
      </c>
      <c r="S1199" t="s">
        <v>23</v>
      </c>
      <c r="V1199" t="s">
        <v>5279</v>
      </c>
      <c r="W1199" t="str">
        <f t="shared" si="19"/>
        <v>positive</v>
      </c>
    </row>
    <row r="1200" spans="1:23" x14ac:dyDescent="0.25">
      <c r="A1200">
        <v>0.30099999999999999</v>
      </c>
      <c r="B1200">
        <v>0</v>
      </c>
      <c r="C1200">
        <v>0.69899999999999995</v>
      </c>
      <c r="D1200">
        <v>0.51060000000000005</v>
      </c>
      <c r="E1200" t="s">
        <v>5280</v>
      </c>
      <c r="F1200" t="s">
        <v>5230</v>
      </c>
      <c r="G1200" t="s">
        <v>22</v>
      </c>
      <c r="I1200">
        <v>0</v>
      </c>
      <c r="J1200">
        <v>0</v>
      </c>
      <c r="L1200" t="s">
        <v>5281</v>
      </c>
      <c r="M1200" t="s">
        <v>5282</v>
      </c>
      <c r="N1200">
        <v>286</v>
      </c>
      <c r="O1200">
        <v>482</v>
      </c>
      <c r="P1200">
        <v>179</v>
      </c>
      <c r="Q1200">
        <v>70</v>
      </c>
      <c r="R1200">
        <v>0</v>
      </c>
      <c r="S1200" t="s">
        <v>23</v>
      </c>
      <c r="V1200" t="s">
        <v>5283</v>
      </c>
      <c r="W1200" t="str">
        <f t="shared" si="19"/>
        <v>positive</v>
      </c>
    </row>
    <row r="1201" spans="1:23" x14ac:dyDescent="0.25">
      <c r="A1201">
        <v>0.36299999999999999</v>
      </c>
      <c r="B1201">
        <v>0</v>
      </c>
      <c r="C1201">
        <v>0.63700000000000001</v>
      </c>
      <c r="D1201">
        <v>0.61140000000000005</v>
      </c>
      <c r="E1201" t="s">
        <v>5284</v>
      </c>
      <c r="F1201" t="s">
        <v>5230</v>
      </c>
      <c r="G1201" t="s">
        <v>22</v>
      </c>
      <c r="I1201">
        <v>0</v>
      </c>
      <c r="J1201">
        <v>0</v>
      </c>
      <c r="L1201" t="s">
        <v>5285</v>
      </c>
      <c r="M1201" t="s">
        <v>5286</v>
      </c>
      <c r="N1201">
        <v>60</v>
      </c>
      <c r="O1201">
        <v>1293</v>
      </c>
      <c r="P1201">
        <v>166</v>
      </c>
      <c r="Q1201">
        <v>86</v>
      </c>
      <c r="R1201">
        <v>0</v>
      </c>
      <c r="S1201" t="s">
        <v>23</v>
      </c>
      <c r="V1201" t="s">
        <v>5287</v>
      </c>
      <c r="W1201" t="str">
        <f t="shared" si="19"/>
        <v>positive</v>
      </c>
    </row>
    <row r="1202" spans="1:23" x14ac:dyDescent="0.25">
      <c r="A1202">
        <v>0.61799999999999999</v>
      </c>
      <c r="B1202">
        <v>0</v>
      </c>
      <c r="C1202">
        <v>0.38200000000000001</v>
      </c>
      <c r="D1202">
        <v>0.99339999999999995</v>
      </c>
      <c r="E1202" t="s">
        <v>5288</v>
      </c>
      <c r="F1202" t="s">
        <v>5230</v>
      </c>
      <c r="G1202" t="s">
        <v>22</v>
      </c>
      <c r="I1202">
        <v>1</v>
      </c>
      <c r="J1202">
        <v>0</v>
      </c>
      <c r="L1202" t="s">
        <v>5289</v>
      </c>
      <c r="M1202" t="s">
        <v>5290</v>
      </c>
      <c r="N1202">
        <v>17140</v>
      </c>
      <c r="O1202">
        <v>61975</v>
      </c>
      <c r="P1202">
        <v>717</v>
      </c>
      <c r="Q1202">
        <v>647</v>
      </c>
      <c r="R1202">
        <v>7</v>
      </c>
      <c r="S1202" t="s">
        <v>23</v>
      </c>
      <c r="V1202" t="s">
        <v>5291</v>
      </c>
      <c r="W1202" t="str">
        <f t="shared" si="19"/>
        <v>positive</v>
      </c>
    </row>
    <row r="1203" spans="1:23" x14ac:dyDescent="0.25">
      <c r="A1203">
        <v>0.157</v>
      </c>
      <c r="B1203">
        <v>0.14099999999999999</v>
      </c>
      <c r="C1203">
        <v>0.70099999999999996</v>
      </c>
      <c r="D1203">
        <v>0</v>
      </c>
      <c r="E1203" t="s">
        <v>5292</v>
      </c>
      <c r="F1203" t="s">
        <v>5293</v>
      </c>
      <c r="G1203" t="s">
        <v>22</v>
      </c>
      <c r="I1203">
        <v>0</v>
      </c>
      <c r="J1203">
        <v>0</v>
      </c>
      <c r="L1203" t="s">
        <v>5294</v>
      </c>
      <c r="M1203" t="s">
        <v>5295</v>
      </c>
      <c r="N1203">
        <v>120996</v>
      </c>
      <c r="O1203">
        <v>26663</v>
      </c>
      <c r="P1203">
        <v>1206</v>
      </c>
      <c r="Q1203">
        <v>829</v>
      </c>
      <c r="R1203">
        <v>13</v>
      </c>
      <c r="S1203" t="s">
        <v>23</v>
      </c>
      <c r="V1203" t="s">
        <v>5296</v>
      </c>
      <c r="W1203" t="str">
        <f t="shared" si="19"/>
        <v>neutral</v>
      </c>
    </row>
    <row r="1204" spans="1:23" x14ac:dyDescent="0.25">
      <c r="A1204">
        <v>0.38100000000000001</v>
      </c>
      <c r="B1204">
        <v>0</v>
      </c>
      <c r="C1204">
        <v>0.61899999999999999</v>
      </c>
      <c r="D1204">
        <v>0.57189999999999996</v>
      </c>
      <c r="E1204" t="s">
        <v>5297</v>
      </c>
      <c r="F1204" t="s">
        <v>5293</v>
      </c>
      <c r="G1204" t="s">
        <v>22</v>
      </c>
      <c r="I1204">
        <v>0</v>
      </c>
      <c r="J1204">
        <v>0</v>
      </c>
      <c r="L1204" t="s">
        <v>5298</v>
      </c>
      <c r="M1204" t="s">
        <v>5299</v>
      </c>
      <c r="N1204">
        <v>4584</v>
      </c>
      <c r="O1204">
        <v>6270</v>
      </c>
      <c r="P1204">
        <v>123</v>
      </c>
      <c r="Q1204">
        <v>81</v>
      </c>
      <c r="R1204">
        <v>4</v>
      </c>
      <c r="S1204" t="s">
        <v>23</v>
      </c>
      <c r="V1204" t="s">
        <v>5300</v>
      </c>
      <c r="W1204" t="str">
        <f t="shared" si="19"/>
        <v>positive</v>
      </c>
    </row>
    <row r="1205" spans="1:23" x14ac:dyDescent="0.25">
      <c r="A1205">
        <v>0.378</v>
      </c>
      <c r="B1205">
        <v>0</v>
      </c>
      <c r="C1205">
        <v>0.622</v>
      </c>
      <c r="D1205">
        <v>0.83599999999999997</v>
      </c>
      <c r="E1205" t="s">
        <v>5301</v>
      </c>
      <c r="F1205" t="s">
        <v>5293</v>
      </c>
      <c r="G1205" t="s">
        <v>22</v>
      </c>
      <c r="I1205">
        <v>0</v>
      </c>
      <c r="J1205">
        <v>0</v>
      </c>
      <c r="L1205" t="s">
        <v>5302</v>
      </c>
      <c r="M1205" t="s">
        <v>5303</v>
      </c>
      <c r="N1205">
        <v>6414</v>
      </c>
      <c r="O1205">
        <v>9363</v>
      </c>
      <c r="P1205">
        <v>279</v>
      </c>
      <c r="Q1205">
        <v>349</v>
      </c>
      <c r="R1205">
        <v>0</v>
      </c>
      <c r="S1205" t="s">
        <v>23</v>
      </c>
      <c r="V1205" t="s">
        <v>5304</v>
      </c>
      <c r="W1205" t="str">
        <f t="shared" si="19"/>
        <v>positive</v>
      </c>
    </row>
    <row r="1206" spans="1:23" x14ac:dyDescent="0.25">
      <c r="A1206">
        <v>0.55400000000000005</v>
      </c>
      <c r="B1206">
        <v>0</v>
      </c>
      <c r="C1206">
        <v>0.44600000000000001</v>
      </c>
      <c r="D1206">
        <v>0.88049999999999995</v>
      </c>
      <c r="E1206" t="s">
        <v>5305</v>
      </c>
      <c r="F1206" t="s">
        <v>5293</v>
      </c>
      <c r="G1206" t="s">
        <v>22</v>
      </c>
      <c r="I1206">
        <v>1</v>
      </c>
      <c r="J1206">
        <v>0</v>
      </c>
      <c r="K1206" t="s">
        <v>5306</v>
      </c>
      <c r="L1206" t="s">
        <v>5307</v>
      </c>
      <c r="M1206" t="s">
        <v>5308</v>
      </c>
      <c r="N1206">
        <v>5</v>
      </c>
      <c r="O1206">
        <v>13</v>
      </c>
      <c r="P1206">
        <v>7</v>
      </c>
      <c r="Q1206">
        <v>11</v>
      </c>
      <c r="R1206">
        <v>0</v>
      </c>
      <c r="S1206" t="s">
        <v>23</v>
      </c>
      <c r="V1206" t="s">
        <v>5309</v>
      </c>
      <c r="W1206" t="str">
        <f t="shared" si="19"/>
        <v>positive</v>
      </c>
    </row>
    <row r="1207" spans="1:23" x14ac:dyDescent="0.25">
      <c r="A1207">
        <v>0.34599999999999997</v>
      </c>
      <c r="B1207">
        <v>0</v>
      </c>
      <c r="C1207">
        <v>0.65400000000000003</v>
      </c>
      <c r="D1207">
        <v>0.57189999999999996</v>
      </c>
      <c r="E1207" t="s">
        <v>5310</v>
      </c>
      <c r="F1207" t="s">
        <v>5293</v>
      </c>
      <c r="G1207" t="s">
        <v>22</v>
      </c>
      <c r="I1207">
        <v>0</v>
      </c>
      <c r="J1207">
        <v>0</v>
      </c>
      <c r="K1207" t="s">
        <v>5311</v>
      </c>
      <c r="L1207" t="s">
        <v>5312</v>
      </c>
      <c r="M1207" t="s">
        <v>5313</v>
      </c>
      <c r="N1207">
        <v>2</v>
      </c>
      <c r="O1207">
        <v>0</v>
      </c>
      <c r="P1207">
        <v>39</v>
      </c>
      <c r="Q1207">
        <v>0</v>
      </c>
      <c r="R1207">
        <v>0</v>
      </c>
      <c r="S1207" t="s">
        <v>23</v>
      </c>
      <c r="V1207" t="s">
        <v>5314</v>
      </c>
      <c r="W1207" t="str">
        <f t="shared" si="19"/>
        <v>positive</v>
      </c>
    </row>
    <row r="1208" spans="1:23" x14ac:dyDescent="0.25">
      <c r="A1208">
        <v>0.49</v>
      </c>
      <c r="B1208">
        <v>0</v>
      </c>
      <c r="C1208">
        <v>0.51</v>
      </c>
      <c r="D1208">
        <v>0.77170000000000005</v>
      </c>
      <c r="E1208" t="s">
        <v>5315</v>
      </c>
      <c r="F1208" t="s">
        <v>5293</v>
      </c>
      <c r="G1208" t="s">
        <v>22</v>
      </c>
      <c r="I1208">
        <v>1</v>
      </c>
      <c r="J1208">
        <v>0</v>
      </c>
      <c r="L1208" t="s">
        <v>5316</v>
      </c>
      <c r="M1208" t="s">
        <v>5317</v>
      </c>
      <c r="N1208">
        <v>65742</v>
      </c>
      <c r="O1208">
        <v>48017</v>
      </c>
      <c r="P1208">
        <v>193</v>
      </c>
      <c r="Q1208">
        <v>298</v>
      </c>
      <c r="R1208">
        <v>6</v>
      </c>
      <c r="S1208" t="s">
        <v>23</v>
      </c>
      <c r="V1208" t="s">
        <v>5318</v>
      </c>
      <c r="W1208" t="str">
        <f t="shared" si="19"/>
        <v>positive</v>
      </c>
    </row>
    <row r="1209" spans="1:23" x14ac:dyDescent="0.25">
      <c r="A1209">
        <v>0.33200000000000002</v>
      </c>
      <c r="B1209">
        <v>3.5000000000000003E-2</v>
      </c>
      <c r="C1209">
        <v>0.63300000000000001</v>
      </c>
      <c r="D1209">
        <v>0.95979999999999999</v>
      </c>
      <c r="E1209" t="s">
        <v>5319</v>
      </c>
      <c r="F1209" t="s">
        <v>5293</v>
      </c>
      <c r="G1209" t="s">
        <v>22</v>
      </c>
      <c r="I1209">
        <v>0</v>
      </c>
      <c r="J1209">
        <v>0</v>
      </c>
      <c r="L1209" t="s">
        <v>5320</v>
      </c>
      <c r="M1209" t="s">
        <v>5321</v>
      </c>
      <c r="N1209">
        <v>7663</v>
      </c>
      <c r="O1209">
        <v>21507</v>
      </c>
      <c r="P1209">
        <v>598</v>
      </c>
      <c r="Q1209">
        <v>134</v>
      </c>
      <c r="R1209">
        <v>5</v>
      </c>
      <c r="S1209" t="s">
        <v>23</v>
      </c>
      <c r="V1209" t="s">
        <v>5322</v>
      </c>
      <c r="W1209" t="str">
        <f t="shared" si="19"/>
        <v>positive</v>
      </c>
    </row>
    <row r="1210" spans="1:23" x14ac:dyDescent="0.25">
      <c r="A1210">
        <v>0.25700000000000001</v>
      </c>
      <c r="B1210">
        <v>0</v>
      </c>
      <c r="C1210">
        <v>0.74299999999999999</v>
      </c>
      <c r="D1210">
        <v>0.78449999999999998</v>
      </c>
      <c r="E1210" t="s">
        <v>5323</v>
      </c>
      <c r="F1210" t="s">
        <v>5293</v>
      </c>
      <c r="G1210" t="s">
        <v>22</v>
      </c>
      <c r="I1210">
        <v>0</v>
      </c>
      <c r="J1210">
        <v>0</v>
      </c>
      <c r="K1210" t="s">
        <v>5324</v>
      </c>
      <c r="L1210" t="s">
        <v>5325</v>
      </c>
      <c r="M1210" t="s">
        <v>5326</v>
      </c>
      <c r="N1210">
        <v>3356</v>
      </c>
      <c r="O1210">
        <v>5164</v>
      </c>
      <c r="P1210">
        <v>1128</v>
      </c>
      <c r="Q1210">
        <v>908</v>
      </c>
      <c r="R1210">
        <v>0</v>
      </c>
      <c r="S1210" t="s">
        <v>23</v>
      </c>
      <c r="V1210" t="s">
        <v>5327</v>
      </c>
      <c r="W1210" t="str">
        <f t="shared" si="19"/>
        <v>positive</v>
      </c>
    </row>
    <row r="1211" spans="1:23" x14ac:dyDescent="0.25">
      <c r="A1211">
        <v>0.158</v>
      </c>
      <c r="B1211">
        <v>0</v>
      </c>
      <c r="C1211">
        <v>0.84199999999999997</v>
      </c>
      <c r="D1211">
        <v>0.85099999999999998</v>
      </c>
      <c r="E1211" t="s">
        <v>5328</v>
      </c>
      <c r="F1211" t="s">
        <v>5293</v>
      </c>
      <c r="G1211" t="s">
        <v>22</v>
      </c>
      <c r="I1211">
        <v>0</v>
      </c>
      <c r="J1211">
        <v>0</v>
      </c>
      <c r="L1211" t="s">
        <v>5329</v>
      </c>
      <c r="M1211" t="s">
        <v>5330</v>
      </c>
      <c r="N1211">
        <v>3153</v>
      </c>
      <c r="O1211">
        <v>11120</v>
      </c>
      <c r="P1211">
        <v>305</v>
      </c>
      <c r="Q1211">
        <v>160</v>
      </c>
      <c r="R1211">
        <v>2</v>
      </c>
      <c r="S1211" t="s">
        <v>23</v>
      </c>
      <c r="V1211" t="s">
        <v>5331</v>
      </c>
      <c r="W1211" t="str">
        <f t="shared" si="19"/>
        <v>positive</v>
      </c>
    </row>
    <row r="1212" spans="1:23" x14ac:dyDescent="0.25">
      <c r="A1212">
        <v>0.28000000000000003</v>
      </c>
      <c r="B1212">
        <v>0</v>
      </c>
      <c r="C1212">
        <v>0.72</v>
      </c>
      <c r="D1212">
        <v>0.88249999999999995</v>
      </c>
      <c r="E1212" t="s">
        <v>5332</v>
      </c>
      <c r="F1212" t="s">
        <v>5333</v>
      </c>
      <c r="G1212" t="s">
        <v>22</v>
      </c>
      <c r="I1212">
        <v>0</v>
      </c>
      <c r="J1212">
        <v>0</v>
      </c>
      <c r="K1212" t="s">
        <v>5334</v>
      </c>
      <c r="L1212" t="s">
        <v>36</v>
      </c>
      <c r="M1212" t="s">
        <v>1970</v>
      </c>
      <c r="N1212">
        <v>167</v>
      </c>
      <c r="O1212">
        <v>863</v>
      </c>
      <c r="P1212">
        <v>149</v>
      </c>
      <c r="Q1212">
        <v>45</v>
      </c>
      <c r="R1212">
        <v>0</v>
      </c>
      <c r="S1212" t="s">
        <v>23</v>
      </c>
      <c r="V1212" t="s">
        <v>1971</v>
      </c>
      <c r="W1212" t="str">
        <f t="shared" si="19"/>
        <v>positive</v>
      </c>
    </row>
    <row r="1213" spans="1:23" x14ac:dyDescent="0.25">
      <c r="A1213">
        <v>0.51700000000000002</v>
      </c>
      <c r="B1213">
        <v>0</v>
      </c>
      <c r="C1213">
        <v>0.48299999999999998</v>
      </c>
      <c r="D1213">
        <v>0.81759999999999999</v>
      </c>
      <c r="E1213" t="s">
        <v>5335</v>
      </c>
      <c r="F1213" t="s">
        <v>5333</v>
      </c>
      <c r="G1213" t="s">
        <v>22</v>
      </c>
      <c r="I1213">
        <v>0</v>
      </c>
      <c r="J1213">
        <v>0</v>
      </c>
      <c r="K1213" t="s">
        <v>547</v>
      </c>
      <c r="L1213" t="s">
        <v>5336</v>
      </c>
      <c r="M1213" t="s">
        <v>5337</v>
      </c>
      <c r="N1213">
        <v>291023</v>
      </c>
      <c r="O1213">
        <v>193324</v>
      </c>
      <c r="P1213">
        <v>3061</v>
      </c>
      <c r="Q1213">
        <v>4000</v>
      </c>
      <c r="R1213">
        <v>136</v>
      </c>
      <c r="S1213" t="s">
        <v>23</v>
      </c>
      <c r="V1213" t="s">
        <v>5338</v>
      </c>
      <c r="W1213" t="str">
        <f t="shared" si="19"/>
        <v>positive</v>
      </c>
    </row>
    <row r="1214" spans="1:23" x14ac:dyDescent="0.25">
      <c r="A1214">
        <v>0.253</v>
      </c>
      <c r="B1214">
        <v>6.5000000000000002E-2</v>
      </c>
      <c r="C1214">
        <v>0.68200000000000005</v>
      </c>
      <c r="D1214">
        <v>0.86019999999999996</v>
      </c>
      <c r="E1214" t="s">
        <v>5339</v>
      </c>
      <c r="F1214" t="s">
        <v>5333</v>
      </c>
      <c r="G1214" t="s">
        <v>22</v>
      </c>
      <c r="I1214">
        <v>0</v>
      </c>
      <c r="J1214">
        <v>0</v>
      </c>
      <c r="K1214" t="s">
        <v>5340</v>
      </c>
      <c r="L1214" t="s">
        <v>5341</v>
      </c>
      <c r="N1214">
        <v>2602</v>
      </c>
      <c r="O1214">
        <v>3683</v>
      </c>
      <c r="P1214">
        <v>166</v>
      </c>
      <c r="Q1214">
        <v>18</v>
      </c>
      <c r="R1214">
        <v>0</v>
      </c>
      <c r="S1214" t="s">
        <v>23</v>
      </c>
      <c r="V1214" t="s">
        <v>5340</v>
      </c>
      <c r="W1214" t="str">
        <f t="shared" si="19"/>
        <v>positive</v>
      </c>
    </row>
    <row r="1215" spans="1:23" x14ac:dyDescent="0.25">
      <c r="A1215">
        <v>0.8</v>
      </c>
      <c r="B1215">
        <v>0</v>
      </c>
      <c r="C1215">
        <v>0.2</v>
      </c>
      <c r="D1215">
        <v>0.61140000000000005</v>
      </c>
      <c r="E1215" t="s">
        <v>5342</v>
      </c>
      <c r="F1215" t="s">
        <v>5333</v>
      </c>
      <c r="G1215" t="s">
        <v>22</v>
      </c>
      <c r="I1215">
        <v>0</v>
      </c>
      <c r="J1215">
        <v>0</v>
      </c>
      <c r="L1215" t="s">
        <v>5343</v>
      </c>
      <c r="M1215" t="s">
        <v>5344</v>
      </c>
      <c r="N1215">
        <v>11987</v>
      </c>
      <c r="O1215">
        <v>636</v>
      </c>
      <c r="P1215">
        <v>129</v>
      </c>
      <c r="Q1215">
        <v>185</v>
      </c>
      <c r="R1215">
        <v>1</v>
      </c>
      <c r="S1215" t="s">
        <v>23</v>
      </c>
      <c r="V1215" t="s">
        <v>5345</v>
      </c>
      <c r="W1215" t="str">
        <f t="shared" si="19"/>
        <v>positive</v>
      </c>
    </row>
    <row r="1216" spans="1:23" x14ac:dyDescent="0.25">
      <c r="A1216">
        <v>0.441</v>
      </c>
      <c r="B1216">
        <v>0</v>
      </c>
      <c r="C1216">
        <v>0.55900000000000005</v>
      </c>
      <c r="D1216">
        <v>0.69479999999999997</v>
      </c>
      <c r="E1216" t="s">
        <v>5346</v>
      </c>
      <c r="F1216" t="s">
        <v>5333</v>
      </c>
      <c r="G1216" t="s">
        <v>22</v>
      </c>
      <c r="I1216">
        <v>0</v>
      </c>
      <c r="J1216">
        <v>0</v>
      </c>
      <c r="K1216" t="s">
        <v>5347</v>
      </c>
      <c r="L1216" t="s">
        <v>5348</v>
      </c>
      <c r="M1216" t="s">
        <v>5349</v>
      </c>
      <c r="N1216">
        <v>5726</v>
      </c>
      <c r="O1216">
        <v>9554</v>
      </c>
      <c r="P1216">
        <v>1925</v>
      </c>
      <c r="Q1216">
        <v>2083</v>
      </c>
      <c r="R1216">
        <v>12</v>
      </c>
      <c r="S1216" t="s">
        <v>23</v>
      </c>
      <c r="V1216" t="s">
        <v>5350</v>
      </c>
      <c r="W1216" t="str">
        <f t="shared" si="19"/>
        <v>positive</v>
      </c>
    </row>
    <row r="1217" spans="1:23" x14ac:dyDescent="0.25">
      <c r="A1217">
        <v>0.378</v>
      </c>
      <c r="B1217">
        <v>0</v>
      </c>
      <c r="C1217">
        <v>0.622</v>
      </c>
      <c r="D1217">
        <v>0.70669999999999999</v>
      </c>
      <c r="E1217" t="s">
        <v>5351</v>
      </c>
      <c r="F1217" t="s">
        <v>5333</v>
      </c>
      <c r="G1217" t="s">
        <v>22</v>
      </c>
      <c r="I1217">
        <v>2</v>
      </c>
      <c r="J1217">
        <v>0</v>
      </c>
      <c r="L1217" t="s">
        <v>5352</v>
      </c>
      <c r="M1217" t="s">
        <v>5353</v>
      </c>
      <c r="N1217">
        <v>446</v>
      </c>
      <c r="O1217">
        <v>577</v>
      </c>
      <c r="P1217">
        <v>238</v>
      </c>
      <c r="Q1217">
        <v>207</v>
      </c>
      <c r="R1217">
        <v>1</v>
      </c>
      <c r="S1217" t="s">
        <v>23</v>
      </c>
      <c r="V1217" t="s">
        <v>2725</v>
      </c>
      <c r="W1217" t="str">
        <f t="shared" si="19"/>
        <v>positive</v>
      </c>
    </row>
    <row r="1218" spans="1:23" x14ac:dyDescent="0.25">
      <c r="A1218">
        <v>0.42499999999999999</v>
      </c>
      <c r="B1218">
        <v>0</v>
      </c>
      <c r="C1218">
        <v>0.57499999999999996</v>
      </c>
      <c r="D1218">
        <v>0.57189999999999996</v>
      </c>
      <c r="E1218" t="s">
        <v>5354</v>
      </c>
      <c r="F1218" t="s">
        <v>5355</v>
      </c>
      <c r="G1218" t="s">
        <v>22</v>
      </c>
      <c r="I1218">
        <v>0</v>
      </c>
      <c r="J1218">
        <v>0</v>
      </c>
      <c r="K1218" t="s">
        <v>5356</v>
      </c>
      <c r="L1218" t="s">
        <v>5357</v>
      </c>
      <c r="M1218" t="s">
        <v>5358</v>
      </c>
      <c r="N1218">
        <v>14095</v>
      </c>
      <c r="O1218">
        <v>9980</v>
      </c>
      <c r="P1218">
        <v>644</v>
      </c>
      <c r="Q1218">
        <v>97</v>
      </c>
      <c r="R1218">
        <v>10</v>
      </c>
      <c r="S1218" t="s">
        <v>23</v>
      </c>
      <c r="V1218" t="s">
        <v>5359</v>
      </c>
      <c r="W1218" t="str">
        <f t="shared" si="19"/>
        <v>positive</v>
      </c>
    </row>
    <row r="1219" spans="1:23" x14ac:dyDescent="0.25">
      <c r="A1219">
        <v>0.36899999999999999</v>
      </c>
      <c r="B1219">
        <v>0</v>
      </c>
      <c r="C1219">
        <v>0.63100000000000001</v>
      </c>
      <c r="D1219">
        <v>0.82210000000000005</v>
      </c>
      <c r="E1219" t="s">
        <v>5360</v>
      </c>
      <c r="F1219" t="s">
        <v>5355</v>
      </c>
      <c r="G1219" t="s">
        <v>22</v>
      </c>
      <c r="I1219">
        <v>0</v>
      </c>
      <c r="J1219">
        <v>0</v>
      </c>
      <c r="L1219" t="s">
        <v>5361</v>
      </c>
      <c r="M1219" t="s">
        <v>5362</v>
      </c>
      <c r="N1219">
        <v>59128</v>
      </c>
      <c r="O1219">
        <v>14391</v>
      </c>
      <c r="P1219">
        <v>2316</v>
      </c>
      <c r="Q1219">
        <v>3894</v>
      </c>
      <c r="R1219">
        <v>876</v>
      </c>
      <c r="S1219" t="s">
        <v>23</v>
      </c>
      <c r="V1219" t="s">
        <v>5363</v>
      </c>
      <c r="W1219" t="str">
        <f t="shared" si="19"/>
        <v>positive</v>
      </c>
    </row>
    <row r="1220" spans="1:23" x14ac:dyDescent="0.25">
      <c r="A1220">
        <v>0.308</v>
      </c>
      <c r="B1220">
        <v>0.13</v>
      </c>
      <c r="C1220">
        <v>0.56200000000000006</v>
      </c>
      <c r="D1220">
        <v>0.91749999999999998</v>
      </c>
      <c r="E1220" t="s">
        <v>5364</v>
      </c>
      <c r="F1220" t="s">
        <v>5355</v>
      </c>
      <c r="G1220" t="s">
        <v>22</v>
      </c>
      <c r="I1220">
        <v>0</v>
      </c>
      <c r="J1220">
        <v>0</v>
      </c>
      <c r="K1220" t="s">
        <v>5365</v>
      </c>
      <c r="L1220" t="s">
        <v>5366</v>
      </c>
      <c r="M1220" t="s">
        <v>5367</v>
      </c>
      <c r="N1220">
        <v>2837</v>
      </c>
      <c r="O1220">
        <v>4002</v>
      </c>
      <c r="P1220">
        <v>42</v>
      </c>
      <c r="Q1220">
        <v>68</v>
      </c>
      <c r="R1220">
        <v>3</v>
      </c>
      <c r="S1220" t="s">
        <v>23</v>
      </c>
      <c r="V1220" t="s">
        <v>5368</v>
      </c>
      <c r="W1220" t="str">
        <f t="shared" si="19"/>
        <v>positive</v>
      </c>
    </row>
    <row r="1221" spans="1:23" x14ac:dyDescent="0.25">
      <c r="A1221">
        <v>0.64900000000000002</v>
      </c>
      <c r="B1221">
        <v>0</v>
      </c>
      <c r="C1221">
        <v>0.35099999999999998</v>
      </c>
      <c r="D1221">
        <v>0.57189999999999996</v>
      </c>
      <c r="E1221" t="s">
        <v>5369</v>
      </c>
      <c r="F1221" t="s">
        <v>5355</v>
      </c>
      <c r="G1221" t="s">
        <v>22</v>
      </c>
      <c r="I1221">
        <v>0</v>
      </c>
      <c r="J1221">
        <v>0</v>
      </c>
      <c r="K1221" t="s">
        <v>5370</v>
      </c>
      <c r="L1221" t="s">
        <v>5371</v>
      </c>
      <c r="M1221" t="s">
        <v>5372</v>
      </c>
      <c r="N1221">
        <v>54854</v>
      </c>
      <c r="O1221">
        <v>154878</v>
      </c>
      <c r="P1221">
        <v>2851</v>
      </c>
      <c r="Q1221">
        <v>4448</v>
      </c>
      <c r="R1221">
        <v>22</v>
      </c>
      <c r="S1221" t="s">
        <v>23</v>
      </c>
      <c r="V1221" t="s">
        <v>5373</v>
      </c>
      <c r="W1221" t="str">
        <f t="shared" si="19"/>
        <v>positive</v>
      </c>
    </row>
    <row r="1222" spans="1:23" x14ac:dyDescent="0.25">
      <c r="A1222">
        <v>0.27900000000000003</v>
      </c>
      <c r="B1222">
        <v>0</v>
      </c>
      <c r="C1222">
        <v>0.72099999999999997</v>
      </c>
      <c r="D1222">
        <v>0.83560000000000001</v>
      </c>
      <c r="E1222" t="s">
        <v>5374</v>
      </c>
      <c r="F1222" t="s">
        <v>5355</v>
      </c>
      <c r="G1222" t="s">
        <v>22</v>
      </c>
      <c r="I1222">
        <v>0</v>
      </c>
      <c r="J1222">
        <v>0</v>
      </c>
      <c r="L1222" t="s">
        <v>5375</v>
      </c>
      <c r="M1222" t="s">
        <v>5376</v>
      </c>
      <c r="N1222">
        <v>4652</v>
      </c>
      <c r="O1222">
        <v>558</v>
      </c>
      <c r="P1222">
        <v>1084</v>
      </c>
      <c r="Q1222">
        <v>854</v>
      </c>
      <c r="R1222">
        <v>23</v>
      </c>
      <c r="S1222" t="s">
        <v>23</v>
      </c>
      <c r="V1222" t="s">
        <v>5377</v>
      </c>
      <c r="W1222" t="str">
        <f t="shared" si="19"/>
        <v>positive</v>
      </c>
    </row>
    <row r="1223" spans="1:23" x14ac:dyDescent="0.25">
      <c r="A1223">
        <v>0.42499999999999999</v>
      </c>
      <c r="B1223">
        <v>0</v>
      </c>
      <c r="C1223">
        <v>0.57499999999999996</v>
      </c>
      <c r="D1223">
        <v>0.57189999999999996</v>
      </c>
      <c r="E1223" t="s">
        <v>5378</v>
      </c>
      <c r="F1223" t="s">
        <v>5355</v>
      </c>
      <c r="G1223" t="s">
        <v>22</v>
      </c>
      <c r="I1223">
        <v>0</v>
      </c>
      <c r="J1223">
        <v>0</v>
      </c>
      <c r="L1223" t="s">
        <v>5379</v>
      </c>
      <c r="M1223" t="s">
        <v>5380</v>
      </c>
      <c r="N1223">
        <v>1399</v>
      </c>
      <c r="O1223">
        <v>1992</v>
      </c>
      <c r="P1223">
        <v>585</v>
      </c>
      <c r="Q1223">
        <v>427</v>
      </c>
      <c r="R1223">
        <v>6</v>
      </c>
      <c r="S1223" t="s">
        <v>23</v>
      </c>
      <c r="V1223" t="s">
        <v>5381</v>
      </c>
      <c r="W1223" t="str">
        <f t="shared" si="19"/>
        <v>positive</v>
      </c>
    </row>
    <row r="1224" spans="1:23" x14ac:dyDescent="0.25">
      <c r="A1224">
        <v>0.115</v>
      </c>
      <c r="B1224">
        <v>0.17</v>
      </c>
      <c r="C1224">
        <v>0.71499999999999997</v>
      </c>
      <c r="D1224">
        <v>-0.4854</v>
      </c>
      <c r="E1224" t="s">
        <v>5382</v>
      </c>
      <c r="F1224" t="s">
        <v>5355</v>
      </c>
      <c r="G1224" t="s">
        <v>22</v>
      </c>
      <c r="I1224">
        <v>0</v>
      </c>
      <c r="J1224">
        <v>0</v>
      </c>
      <c r="K1224" t="s">
        <v>5383</v>
      </c>
      <c r="L1224" t="s">
        <v>5384</v>
      </c>
      <c r="M1224" t="s">
        <v>5385</v>
      </c>
      <c r="N1224">
        <v>2421</v>
      </c>
      <c r="O1224">
        <v>8442</v>
      </c>
      <c r="P1224">
        <v>1402</v>
      </c>
      <c r="Q1224">
        <v>849</v>
      </c>
      <c r="R1224">
        <v>35</v>
      </c>
      <c r="S1224" t="s">
        <v>23</v>
      </c>
      <c r="V1224" t="s">
        <v>5383</v>
      </c>
      <c r="W1224" t="str">
        <f t="shared" si="19"/>
        <v>negative</v>
      </c>
    </row>
    <row r="1225" spans="1:23" x14ac:dyDescent="0.25">
      <c r="A1225">
        <v>0.16500000000000001</v>
      </c>
      <c r="B1225">
        <v>0</v>
      </c>
      <c r="C1225">
        <v>0.83499999999999996</v>
      </c>
      <c r="D1225">
        <v>0.82709999999999995</v>
      </c>
      <c r="E1225" t="s">
        <v>5386</v>
      </c>
      <c r="F1225" t="s">
        <v>5355</v>
      </c>
      <c r="G1225" t="s">
        <v>22</v>
      </c>
      <c r="I1225">
        <v>0</v>
      </c>
      <c r="J1225">
        <v>0</v>
      </c>
      <c r="K1225" t="s">
        <v>5387</v>
      </c>
      <c r="L1225" t="s">
        <v>5388</v>
      </c>
      <c r="M1225" t="s">
        <v>5389</v>
      </c>
      <c r="N1225">
        <v>58386</v>
      </c>
      <c r="O1225">
        <v>225220</v>
      </c>
      <c r="P1225">
        <v>6877</v>
      </c>
      <c r="Q1225">
        <v>7875</v>
      </c>
      <c r="R1225">
        <v>37</v>
      </c>
      <c r="S1225" t="s">
        <v>23</v>
      </c>
      <c r="V1225" t="s">
        <v>5390</v>
      </c>
      <c r="W1225" t="str">
        <f t="shared" si="19"/>
        <v>positive</v>
      </c>
    </row>
    <row r="1226" spans="1:23" x14ac:dyDescent="0.25">
      <c r="A1226">
        <v>0.39500000000000002</v>
      </c>
      <c r="B1226">
        <v>0</v>
      </c>
      <c r="C1226">
        <v>0.60499999999999998</v>
      </c>
      <c r="D1226">
        <v>0.80159999999999998</v>
      </c>
      <c r="E1226" t="s">
        <v>5391</v>
      </c>
      <c r="F1226" t="s">
        <v>5355</v>
      </c>
      <c r="G1226" t="s">
        <v>22</v>
      </c>
      <c r="I1226">
        <v>1</v>
      </c>
      <c r="J1226">
        <v>0</v>
      </c>
      <c r="K1226" t="s">
        <v>5392</v>
      </c>
      <c r="L1226" t="s">
        <v>5393</v>
      </c>
      <c r="M1226" t="s">
        <v>5394</v>
      </c>
      <c r="N1226">
        <v>24062</v>
      </c>
      <c r="O1226">
        <v>54402</v>
      </c>
      <c r="P1226">
        <v>3723</v>
      </c>
      <c r="Q1226">
        <v>15520</v>
      </c>
      <c r="R1226">
        <v>11</v>
      </c>
      <c r="S1226" t="s">
        <v>23</v>
      </c>
      <c r="V1226" t="s">
        <v>5395</v>
      </c>
      <c r="W1226" t="str">
        <f t="shared" si="19"/>
        <v>positive</v>
      </c>
    </row>
    <row r="1227" spans="1:23" x14ac:dyDescent="0.25">
      <c r="A1227">
        <v>0.26300000000000001</v>
      </c>
      <c r="B1227">
        <v>5.0999999999999997E-2</v>
      </c>
      <c r="C1227">
        <v>0.68600000000000005</v>
      </c>
      <c r="D1227">
        <v>0.9123</v>
      </c>
      <c r="E1227" t="s">
        <v>5396</v>
      </c>
      <c r="F1227" t="s">
        <v>5355</v>
      </c>
      <c r="G1227" t="s">
        <v>22</v>
      </c>
      <c r="I1227">
        <v>0</v>
      </c>
      <c r="J1227">
        <v>0</v>
      </c>
      <c r="L1227" t="s">
        <v>5397</v>
      </c>
      <c r="M1227" t="s">
        <v>5398</v>
      </c>
      <c r="N1227">
        <v>79880</v>
      </c>
      <c r="O1227">
        <v>12234</v>
      </c>
      <c r="P1227">
        <v>70673</v>
      </c>
      <c r="Q1227">
        <v>72518</v>
      </c>
      <c r="R1227">
        <v>213</v>
      </c>
      <c r="S1227" t="s">
        <v>23</v>
      </c>
      <c r="V1227" t="s">
        <v>5399</v>
      </c>
      <c r="W1227" t="str">
        <f t="shared" si="19"/>
        <v>positive</v>
      </c>
    </row>
    <row r="1228" spans="1:23" x14ac:dyDescent="0.25">
      <c r="A1228">
        <v>0.42499999999999999</v>
      </c>
      <c r="B1228">
        <v>0</v>
      </c>
      <c r="C1228">
        <v>0.57499999999999996</v>
      </c>
      <c r="D1228">
        <v>0.57189999999999996</v>
      </c>
      <c r="E1228" t="s">
        <v>5400</v>
      </c>
      <c r="F1228" t="s">
        <v>5355</v>
      </c>
      <c r="G1228" t="s">
        <v>22</v>
      </c>
      <c r="I1228">
        <v>0</v>
      </c>
      <c r="J1228">
        <v>0</v>
      </c>
      <c r="K1228" t="s">
        <v>5401</v>
      </c>
      <c r="L1228" t="s">
        <v>5402</v>
      </c>
      <c r="M1228" t="s">
        <v>5403</v>
      </c>
      <c r="N1228">
        <v>22592</v>
      </c>
      <c r="O1228">
        <v>29343</v>
      </c>
      <c r="P1228">
        <v>938</v>
      </c>
      <c r="Q1228">
        <v>8027</v>
      </c>
      <c r="R1228">
        <v>9</v>
      </c>
      <c r="S1228" t="s">
        <v>23</v>
      </c>
      <c r="V1228" t="s">
        <v>5404</v>
      </c>
      <c r="W1228" t="str">
        <f t="shared" si="19"/>
        <v>positive</v>
      </c>
    </row>
    <row r="1229" spans="1:23" x14ac:dyDescent="0.25">
      <c r="A1229">
        <v>0.249</v>
      </c>
      <c r="B1229">
        <v>7.0999999999999994E-2</v>
      </c>
      <c r="C1229">
        <v>0.68</v>
      </c>
      <c r="D1229">
        <v>0.69320000000000004</v>
      </c>
      <c r="E1229" t="s">
        <v>5405</v>
      </c>
      <c r="F1229" t="s">
        <v>5355</v>
      </c>
      <c r="G1229" t="s">
        <v>22</v>
      </c>
      <c r="I1229">
        <v>0</v>
      </c>
      <c r="J1229">
        <v>0</v>
      </c>
      <c r="L1229" t="s">
        <v>5406</v>
      </c>
      <c r="M1229" t="s">
        <v>5407</v>
      </c>
      <c r="N1229">
        <v>12615</v>
      </c>
      <c r="O1229">
        <v>780</v>
      </c>
      <c r="P1229">
        <v>51</v>
      </c>
      <c r="Q1229">
        <v>64</v>
      </c>
      <c r="R1229">
        <v>2</v>
      </c>
      <c r="S1229" t="s">
        <v>23</v>
      </c>
      <c r="V1229" t="s">
        <v>5408</v>
      </c>
      <c r="W1229" t="str">
        <f t="shared" si="19"/>
        <v>positive</v>
      </c>
    </row>
    <row r="1230" spans="1:23" x14ac:dyDescent="0.25">
      <c r="A1230">
        <v>0.58299999999999996</v>
      </c>
      <c r="B1230">
        <v>0</v>
      </c>
      <c r="C1230">
        <v>0.41699999999999998</v>
      </c>
      <c r="D1230">
        <v>0.86870000000000003</v>
      </c>
      <c r="E1230" t="s">
        <v>5409</v>
      </c>
      <c r="F1230" t="s">
        <v>5410</v>
      </c>
      <c r="G1230" t="s">
        <v>22</v>
      </c>
      <c r="I1230">
        <v>0</v>
      </c>
      <c r="J1230">
        <v>0</v>
      </c>
      <c r="L1230" t="s">
        <v>5411</v>
      </c>
      <c r="M1230" t="s">
        <v>5412</v>
      </c>
      <c r="N1230">
        <v>3996</v>
      </c>
      <c r="O1230">
        <v>1159</v>
      </c>
      <c r="P1230">
        <v>160</v>
      </c>
      <c r="Q1230">
        <v>182</v>
      </c>
      <c r="R1230">
        <v>3</v>
      </c>
      <c r="S1230" t="s">
        <v>23</v>
      </c>
      <c r="V1230" t="s">
        <v>5413</v>
      </c>
      <c r="W1230" t="str">
        <f t="shared" si="19"/>
        <v>positive</v>
      </c>
    </row>
    <row r="1231" spans="1:23" x14ac:dyDescent="0.25">
      <c r="A1231">
        <v>0.55200000000000005</v>
      </c>
      <c r="B1231">
        <v>0</v>
      </c>
      <c r="C1231">
        <v>0.44800000000000001</v>
      </c>
      <c r="D1231">
        <v>0.57189999999999996</v>
      </c>
      <c r="E1231" t="s">
        <v>5414</v>
      </c>
      <c r="F1231" t="s">
        <v>5410</v>
      </c>
      <c r="G1231" t="s">
        <v>22</v>
      </c>
      <c r="I1231">
        <v>0</v>
      </c>
      <c r="J1231">
        <v>0</v>
      </c>
      <c r="L1231" t="s">
        <v>5415</v>
      </c>
      <c r="M1231" t="s">
        <v>5416</v>
      </c>
      <c r="N1231">
        <v>889</v>
      </c>
      <c r="O1231">
        <v>758</v>
      </c>
      <c r="P1231">
        <v>206</v>
      </c>
      <c r="Q1231">
        <v>158</v>
      </c>
      <c r="R1231">
        <v>0</v>
      </c>
      <c r="S1231" t="s">
        <v>23</v>
      </c>
      <c r="V1231" t="s">
        <v>5417</v>
      </c>
      <c r="W1231" t="str">
        <f t="shared" si="19"/>
        <v>positive</v>
      </c>
    </row>
    <row r="1232" spans="1:23" x14ac:dyDescent="0.25">
      <c r="A1232">
        <v>0.28499999999999998</v>
      </c>
      <c r="B1232">
        <v>0</v>
      </c>
      <c r="C1232">
        <v>0.71499999999999997</v>
      </c>
      <c r="D1232">
        <v>0.60960000000000003</v>
      </c>
      <c r="E1232" t="s">
        <v>5418</v>
      </c>
      <c r="F1232" t="s">
        <v>5410</v>
      </c>
      <c r="G1232" t="s">
        <v>22</v>
      </c>
      <c r="I1232">
        <v>0</v>
      </c>
      <c r="J1232">
        <v>0</v>
      </c>
      <c r="K1232" t="s">
        <v>5205</v>
      </c>
      <c r="L1232" t="s">
        <v>5419</v>
      </c>
      <c r="M1232" t="s">
        <v>5420</v>
      </c>
      <c r="N1232">
        <v>89</v>
      </c>
      <c r="O1232">
        <v>623</v>
      </c>
      <c r="P1232">
        <v>39</v>
      </c>
      <c r="Q1232">
        <v>5</v>
      </c>
      <c r="R1232">
        <v>0</v>
      </c>
      <c r="S1232" t="s">
        <v>23</v>
      </c>
      <c r="V1232" t="s">
        <v>5421</v>
      </c>
      <c r="W1232" t="str">
        <f t="shared" si="19"/>
        <v>positive</v>
      </c>
    </row>
    <row r="1233" spans="1:23" x14ac:dyDescent="0.25">
      <c r="A1233">
        <v>0.60399999999999998</v>
      </c>
      <c r="B1233">
        <v>0</v>
      </c>
      <c r="C1233">
        <v>0.39600000000000002</v>
      </c>
      <c r="D1233">
        <v>0.6784</v>
      </c>
      <c r="E1233" t="s">
        <v>5422</v>
      </c>
      <c r="F1233" t="s">
        <v>5410</v>
      </c>
      <c r="G1233" t="s">
        <v>22</v>
      </c>
      <c r="I1233">
        <v>0</v>
      </c>
      <c r="J1233">
        <v>0</v>
      </c>
      <c r="K1233" t="s">
        <v>547</v>
      </c>
      <c r="L1233" t="s">
        <v>5423</v>
      </c>
      <c r="M1233" t="s">
        <v>5424</v>
      </c>
      <c r="N1233">
        <v>81652</v>
      </c>
      <c r="O1233">
        <v>45178</v>
      </c>
      <c r="P1233">
        <v>308</v>
      </c>
      <c r="Q1233">
        <v>404</v>
      </c>
      <c r="R1233">
        <v>12</v>
      </c>
      <c r="S1233" t="s">
        <v>23</v>
      </c>
      <c r="V1233" t="s">
        <v>5425</v>
      </c>
      <c r="W1233" t="str">
        <f t="shared" si="19"/>
        <v>positive</v>
      </c>
    </row>
    <row r="1234" spans="1:23" x14ac:dyDescent="0.25">
      <c r="A1234">
        <v>0.14000000000000001</v>
      </c>
      <c r="B1234">
        <v>9.7000000000000003E-2</v>
      </c>
      <c r="C1234">
        <v>0.76300000000000001</v>
      </c>
      <c r="D1234">
        <v>0.37359999999999999</v>
      </c>
      <c r="E1234" t="s">
        <v>5426</v>
      </c>
      <c r="F1234" t="s">
        <v>5410</v>
      </c>
      <c r="G1234" t="s">
        <v>22</v>
      </c>
      <c r="I1234">
        <v>0</v>
      </c>
      <c r="J1234">
        <v>0</v>
      </c>
      <c r="L1234" t="s">
        <v>5427</v>
      </c>
      <c r="M1234" t="s">
        <v>5428</v>
      </c>
      <c r="N1234">
        <v>6823</v>
      </c>
      <c r="O1234">
        <v>13290</v>
      </c>
      <c r="P1234">
        <v>423</v>
      </c>
      <c r="Q1234">
        <v>75</v>
      </c>
      <c r="R1234">
        <v>4</v>
      </c>
      <c r="S1234" t="s">
        <v>23</v>
      </c>
      <c r="V1234" t="s">
        <v>5429</v>
      </c>
      <c r="W1234" t="str">
        <f t="shared" si="19"/>
        <v>positive</v>
      </c>
    </row>
    <row r="1235" spans="1:23" x14ac:dyDescent="0.25">
      <c r="A1235">
        <v>0.4</v>
      </c>
      <c r="B1235">
        <v>0</v>
      </c>
      <c r="C1235">
        <v>0.6</v>
      </c>
      <c r="D1235">
        <v>0.61140000000000005</v>
      </c>
      <c r="E1235" t="s">
        <v>5430</v>
      </c>
      <c r="F1235" t="s">
        <v>5410</v>
      </c>
      <c r="G1235" t="s">
        <v>22</v>
      </c>
      <c r="H1235" t="s">
        <v>182</v>
      </c>
      <c r="I1235">
        <v>0</v>
      </c>
      <c r="J1235">
        <v>0</v>
      </c>
      <c r="K1235" t="s">
        <v>5431</v>
      </c>
      <c r="L1235" t="s">
        <v>5432</v>
      </c>
      <c r="M1235" t="s">
        <v>5433</v>
      </c>
      <c r="N1235">
        <v>22507</v>
      </c>
      <c r="O1235">
        <v>48545</v>
      </c>
      <c r="P1235">
        <v>5559</v>
      </c>
      <c r="Q1235">
        <v>13056</v>
      </c>
      <c r="R1235">
        <v>131</v>
      </c>
      <c r="S1235" t="s">
        <v>23</v>
      </c>
      <c r="V1235" t="s">
        <v>5434</v>
      </c>
      <c r="W1235" t="str">
        <f t="shared" si="19"/>
        <v>positive</v>
      </c>
    </row>
    <row r="1236" spans="1:23" x14ac:dyDescent="0.25">
      <c r="A1236">
        <v>0.15</v>
      </c>
      <c r="B1236">
        <v>0</v>
      </c>
      <c r="C1236">
        <v>0.85</v>
      </c>
      <c r="D1236">
        <v>0.57189999999999996</v>
      </c>
      <c r="E1236" t="s">
        <v>5435</v>
      </c>
      <c r="F1236" t="s">
        <v>5436</v>
      </c>
      <c r="G1236" t="s">
        <v>22</v>
      </c>
      <c r="I1236">
        <v>1</v>
      </c>
      <c r="J1236">
        <v>0</v>
      </c>
      <c r="K1236" t="s">
        <v>5437</v>
      </c>
      <c r="L1236" t="s">
        <v>5438</v>
      </c>
      <c r="M1236" t="s">
        <v>5439</v>
      </c>
      <c r="N1236">
        <v>69905</v>
      </c>
      <c r="O1236">
        <v>36953</v>
      </c>
      <c r="P1236">
        <v>28874</v>
      </c>
      <c r="Q1236">
        <v>55256</v>
      </c>
      <c r="R1236">
        <v>100</v>
      </c>
      <c r="S1236" t="s">
        <v>23</v>
      </c>
      <c r="V1236" t="s">
        <v>5440</v>
      </c>
      <c r="W1236" t="str">
        <f t="shared" si="19"/>
        <v>positive</v>
      </c>
    </row>
    <row r="1237" spans="1:23" x14ac:dyDescent="0.25">
      <c r="A1237">
        <v>0.32200000000000001</v>
      </c>
      <c r="B1237">
        <v>0</v>
      </c>
      <c r="C1237">
        <v>0.67800000000000005</v>
      </c>
      <c r="D1237">
        <v>0.64670000000000005</v>
      </c>
      <c r="E1237" t="s">
        <v>5441</v>
      </c>
      <c r="F1237" t="s">
        <v>5436</v>
      </c>
      <c r="G1237" t="s">
        <v>22</v>
      </c>
      <c r="I1237">
        <v>1</v>
      </c>
      <c r="J1237">
        <v>0</v>
      </c>
      <c r="K1237" t="s">
        <v>5442</v>
      </c>
      <c r="L1237" t="s">
        <v>342</v>
      </c>
      <c r="M1237" t="s">
        <v>343</v>
      </c>
      <c r="N1237">
        <v>24310</v>
      </c>
      <c r="O1237">
        <v>4554</v>
      </c>
      <c r="P1237">
        <v>5808</v>
      </c>
      <c r="Q1237">
        <v>8913</v>
      </c>
      <c r="R1237">
        <v>51</v>
      </c>
      <c r="S1237" t="s">
        <v>23</v>
      </c>
      <c r="V1237" t="s">
        <v>344</v>
      </c>
      <c r="W1237" t="str">
        <f t="shared" si="19"/>
        <v>positive</v>
      </c>
    </row>
    <row r="1238" spans="1:23" x14ac:dyDescent="0.25">
      <c r="A1238">
        <v>0.26</v>
      </c>
      <c r="B1238">
        <v>0</v>
      </c>
      <c r="C1238">
        <v>0.74</v>
      </c>
      <c r="D1238">
        <v>0.72130000000000005</v>
      </c>
      <c r="E1238" t="s">
        <v>5443</v>
      </c>
      <c r="F1238" t="s">
        <v>5436</v>
      </c>
      <c r="G1238" t="s">
        <v>22</v>
      </c>
      <c r="I1238">
        <v>0</v>
      </c>
      <c r="J1238">
        <v>1</v>
      </c>
      <c r="L1238" t="s">
        <v>653</v>
      </c>
      <c r="M1238" t="s">
        <v>654</v>
      </c>
      <c r="N1238">
        <v>532</v>
      </c>
      <c r="O1238">
        <v>215</v>
      </c>
      <c r="P1238">
        <v>72</v>
      </c>
      <c r="Q1238">
        <v>41</v>
      </c>
      <c r="R1238">
        <v>0</v>
      </c>
      <c r="S1238" t="s">
        <v>23</v>
      </c>
      <c r="V1238" t="s">
        <v>655</v>
      </c>
      <c r="W1238" t="str">
        <f t="shared" si="19"/>
        <v>positive</v>
      </c>
    </row>
    <row r="1239" spans="1:23" x14ac:dyDescent="0.25">
      <c r="A1239">
        <v>0.156</v>
      </c>
      <c r="B1239">
        <v>0</v>
      </c>
      <c r="C1239">
        <v>0.84399999999999997</v>
      </c>
      <c r="D1239">
        <v>0.57189999999999996</v>
      </c>
      <c r="E1239" t="s">
        <v>5444</v>
      </c>
      <c r="F1239" t="s">
        <v>5436</v>
      </c>
      <c r="G1239" t="s">
        <v>22</v>
      </c>
      <c r="I1239">
        <v>0</v>
      </c>
      <c r="J1239">
        <v>0</v>
      </c>
      <c r="L1239" t="s">
        <v>5445</v>
      </c>
      <c r="M1239" t="s">
        <v>5446</v>
      </c>
      <c r="N1239">
        <v>2092</v>
      </c>
      <c r="O1239">
        <v>36</v>
      </c>
      <c r="P1239">
        <v>742</v>
      </c>
      <c r="Q1239">
        <v>327</v>
      </c>
      <c r="R1239">
        <v>5</v>
      </c>
      <c r="S1239" t="s">
        <v>23</v>
      </c>
      <c r="V1239" t="s">
        <v>5447</v>
      </c>
      <c r="W1239" t="str">
        <f t="shared" si="19"/>
        <v>positive</v>
      </c>
    </row>
    <row r="1240" spans="1:23" x14ac:dyDescent="0.25">
      <c r="A1240">
        <v>0.57099999999999995</v>
      </c>
      <c r="B1240">
        <v>0</v>
      </c>
      <c r="C1240">
        <v>0.42899999999999999</v>
      </c>
      <c r="D1240">
        <v>0.61140000000000005</v>
      </c>
      <c r="E1240" t="s">
        <v>5448</v>
      </c>
      <c r="F1240" t="s">
        <v>5436</v>
      </c>
      <c r="G1240" t="s">
        <v>22</v>
      </c>
      <c r="I1240">
        <v>0</v>
      </c>
      <c r="J1240">
        <v>0</v>
      </c>
      <c r="K1240" t="s">
        <v>205</v>
      </c>
      <c r="L1240" t="s">
        <v>5449</v>
      </c>
      <c r="M1240" t="s">
        <v>5450</v>
      </c>
      <c r="N1240">
        <v>11479</v>
      </c>
      <c r="O1240">
        <v>64519</v>
      </c>
      <c r="P1240">
        <v>3598</v>
      </c>
      <c r="Q1240">
        <v>878</v>
      </c>
      <c r="R1240">
        <v>0</v>
      </c>
      <c r="S1240" t="s">
        <v>23</v>
      </c>
      <c r="V1240" t="s">
        <v>5451</v>
      </c>
      <c r="W1240" t="str">
        <f t="shared" si="19"/>
        <v>positive</v>
      </c>
    </row>
    <row r="1241" spans="1:23" x14ac:dyDescent="0.25">
      <c r="A1241">
        <v>0.66600000000000004</v>
      </c>
      <c r="B1241">
        <v>0</v>
      </c>
      <c r="C1241">
        <v>0.33400000000000002</v>
      </c>
      <c r="D1241">
        <v>0.61140000000000005</v>
      </c>
      <c r="E1241" t="s">
        <v>5452</v>
      </c>
      <c r="F1241" t="s">
        <v>5436</v>
      </c>
      <c r="G1241" t="s">
        <v>22</v>
      </c>
      <c r="I1241">
        <v>1</v>
      </c>
      <c r="J1241">
        <v>0</v>
      </c>
      <c r="K1241" t="s">
        <v>865</v>
      </c>
      <c r="L1241" t="s">
        <v>5453</v>
      </c>
      <c r="M1241" t="s">
        <v>5454</v>
      </c>
      <c r="N1241">
        <v>17552</v>
      </c>
      <c r="O1241">
        <v>63463</v>
      </c>
      <c r="P1241">
        <v>2812</v>
      </c>
      <c r="Q1241">
        <v>3026</v>
      </c>
      <c r="R1241">
        <v>27</v>
      </c>
      <c r="S1241" t="s">
        <v>23</v>
      </c>
      <c r="V1241" t="s">
        <v>5455</v>
      </c>
      <c r="W1241" t="str">
        <f t="shared" si="19"/>
        <v>positive</v>
      </c>
    </row>
    <row r="1242" spans="1:23" x14ac:dyDescent="0.25">
      <c r="A1242">
        <v>0.499</v>
      </c>
      <c r="B1242">
        <v>0</v>
      </c>
      <c r="C1242">
        <v>0.501</v>
      </c>
      <c r="D1242">
        <v>0.61140000000000005</v>
      </c>
      <c r="E1242" t="s">
        <v>5456</v>
      </c>
      <c r="F1242" t="s">
        <v>5436</v>
      </c>
      <c r="G1242" t="s">
        <v>22</v>
      </c>
      <c r="I1242">
        <v>0</v>
      </c>
      <c r="J1242">
        <v>0</v>
      </c>
      <c r="K1242" t="s">
        <v>5457</v>
      </c>
      <c r="L1242" t="s">
        <v>5458</v>
      </c>
      <c r="M1242" t="s">
        <v>5459</v>
      </c>
      <c r="N1242">
        <v>37628</v>
      </c>
      <c r="O1242">
        <v>21168</v>
      </c>
      <c r="P1242">
        <v>589</v>
      </c>
      <c r="Q1242">
        <v>1035</v>
      </c>
      <c r="R1242">
        <v>4</v>
      </c>
      <c r="S1242" t="s">
        <v>23</v>
      </c>
      <c r="V1242" t="s">
        <v>5460</v>
      </c>
      <c r="W1242" t="str">
        <f t="shared" si="19"/>
        <v>positive</v>
      </c>
    </row>
    <row r="1243" spans="1:23" x14ac:dyDescent="0.25">
      <c r="A1243">
        <v>0.16300000000000001</v>
      </c>
      <c r="B1243">
        <v>0</v>
      </c>
      <c r="C1243">
        <v>0.83699999999999997</v>
      </c>
      <c r="D1243">
        <v>0.57189999999999996</v>
      </c>
      <c r="E1243" t="s">
        <v>5461</v>
      </c>
      <c r="F1243" t="s">
        <v>5436</v>
      </c>
      <c r="G1243" t="s">
        <v>22</v>
      </c>
      <c r="I1243">
        <v>39</v>
      </c>
      <c r="J1243">
        <v>13</v>
      </c>
      <c r="L1243" t="s">
        <v>5462</v>
      </c>
      <c r="M1243" t="s">
        <v>5463</v>
      </c>
      <c r="N1243">
        <v>113363</v>
      </c>
      <c r="O1243">
        <v>92471</v>
      </c>
      <c r="P1243">
        <v>14937</v>
      </c>
      <c r="Q1243">
        <v>58693</v>
      </c>
      <c r="R1243">
        <v>31</v>
      </c>
      <c r="S1243" t="s">
        <v>23</v>
      </c>
      <c r="V1243" t="s">
        <v>121</v>
      </c>
      <c r="W1243" t="str">
        <f t="shared" si="19"/>
        <v>positive</v>
      </c>
    </row>
    <row r="1244" spans="1:23" x14ac:dyDescent="0.25">
      <c r="A1244">
        <v>0.34399999999999997</v>
      </c>
      <c r="B1244">
        <v>0</v>
      </c>
      <c r="C1244">
        <v>0.65600000000000003</v>
      </c>
      <c r="D1244">
        <v>0.88849999999999996</v>
      </c>
      <c r="E1244" t="s">
        <v>5464</v>
      </c>
      <c r="F1244" t="s">
        <v>5436</v>
      </c>
      <c r="G1244" t="s">
        <v>22</v>
      </c>
      <c r="I1244">
        <v>0</v>
      </c>
      <c r="J1244">
        <v>0</v>
      </c>
      <c r="K1244" t="s">
        <v>2469</v>
      </c>
      <c r="L1244" t="s">
        <v>5465</v>
      </c>
      <c r="M1244" t="s">
        <v>5466</v>
      </c>
      <c r="N1244">
        <v>2301</v>
      </c>
      <c r="O1244">
        <v>184</v>
      </c>
      <c r="P1244">
        <v>56</v>
      </c>
      <c r="Q1244">
        <v>4</v>
      </c>
      <c r="R1244">
        <v>0</v>
      </c>
      <c r="S1244" t="s">
        <v>23</v>
      </c>
      <c r="V1244" t="s">
        <v>5467</v>
      </c>
      <c r="W1244" t="str">
        <f t="shared" si="19"/>
        <v>positive</v>
      </c>
    </row>
    <row r="1245" spans="1:23" x14ac:dyDescent="0.25">
      <c r="A1245">
        <v>0.28899999999999998</v>
      </c>
      <c r="B1245">
        <v>0.153</v>
      </c>
      <c r="C1245">
        <v>0.55800000000000005</v>
      </c>
      <c r="D1245">
        <v>0.44450000000000001</v>
      </c>
      <c r="E1245" t="s">
        <v>5468</v>
      </c>
      <c r="F1245" t="s">
        <v>5436</v>
      </c>
      <c r="G1245" t="s">
        <v>22</v>
      </c>
      <c r="I1245">
        <v>1</v>
      </c>
      <c r="J1245">
        <v>0</v>
      </c>
      <c r="L1245" t="s">
        <v>5469</v>
      </c>
      <c r="M1245" t="s">
        <v>5470</v>
      </c>
      <c r="N1245">
        <v>14355</v>
      </c>
      <c r="O1245">
        <v>12543</v>
      </c>
      <c r="P1245">
        <v>247</v>
      </c>
      <c r="Q1245">
        <v>366</v>
      </c>
      <c r="R1245">
        <v>0</v>
      </c>
      <c r="S1245" t="s">
        <v>23</v>
      </c>
      <c r="V1245" t="s">
        <v>5471</v>
      </c>
      <c r="W1245" t="str">
        <f t="shared" si="19"/>
        <v>positive</v>
      </c>
    </row>
    <row r="1246" spans="1:23" x14ac:dyDescent="0.25">
      <c r="A1246">
        <v>0.34599999999999997</v>
      </c>
      <c r="B1246">
        <v>0</v>
      </c>
      <c r="C1246">
        <v>0.65400000000000003</v>
      </c>
      <c r="D1246">
        <v>0.57189999999999996</v>
      </c>
      <c r="E1246" t="s">
        <v>5472</v>
      </c>
      <c r="F1246" t="s">
        <v>5436</v>
      </c>
      <c r="G1246" t="s">
        <v>22</v>
      </c>
      <c r="I1246">
        <v>0</v>
      </c>
      <c r="J1246">
        <v>0</v>
      </c>
      <c r="L1246" t="s">
        <v>5473</v>
      </c>
      <c r="M1246" t="s">
        <v>5474</v>
      </c>
      <c r="N1246">
        <v>12203</v>
      </c>
      <c r="O1246">
        <v>44540</v>
      </c>
      <c r="P1246">
        <v>276</v>
      </c>
      <c r="Q1246">
        <v>122</v>
      </c>
      <c r="R1246">
        <v>0</v>
      </c>
      <c r="S1246" t="s">
        <v>23</v>
      </c>
      <c r="V1246" t="s">
        <v>5475</v>
      </c>
      <c r="W1246" t="str">
        <f t="shared" si="19"/>
        <v>positive</v>
      </c>
    </row>
    <row r="1247" spans="1:23" x14ac:dyDescent="0.25">
      <c r="A1247">
        <v>0.49299999999999999</v>
      </c>
      <c r="B1247">
        <v>0</v>
      </c>
      <c r="C1247">
        <v>0.50700000000000001</v>
      </c>
      <c r="D1247">
        <v>0.70669999999999999</v>
      </c>
      <c r="E1247" t="s">
        <v>5476</v>
      </c>
      <c r="F1247" t="s">
        <v>5477</v>
      </c>
      <c r="G1247" t="s">
        <v>22</v>
      </c>
      <c r="I1247">
        <v>0</v>
      </c>
      <c r="J1247">
        <v>0</v>
      </c>
      <c r="K1247" t="s">
        <v>5478</v>
      </c>
      <c r="L1247" t="s">
        <v>5479</v>
      </c>
      <c r="M1247" t="s">
        <v>5480</v>
      </c>
      <c r="N1247">
        <v>13056</v>
      </c>
      <c r="O1247">
        <v>6489</v>
      </c>
      <c r="P1247">
        <v>817</v>
      </c>
      <c r="Q1247">
        <v>737</v>
      </c>
      <c r="R1247">
        <v>24</v>
      </c>
      <c r="S1247" t="s">
        <v>23</v>
      </c>
      <c r="V1247" t="s">
        <v>5481</v>
      </c>
      <c r="W1247" t="str">
        <f t="shared" si="19"/>
        <v>positive</v>
      </c>
    </row>
    <row r="1248" spans="1:23" x14ac:dyDescent="0.25">
      <c r="A1248">
        <v>0.33300000000000002</v>
      </c>
      <c r="B1248">
        <v>0</v>
      </c>
      <c r="C1248">
        <v>0.66700000000000004</v>
      </c>
      <c r="D1248">
        <v>0.61140000000000005</v>
      </c>
      <c r="E1248" t="s">
        <v>5482</v>
      </c>
      <c r="F1248" t="s">
        <v>5477</v>
      </c>
      <c r="G1248" t="s">
        <v>22</v>
      </c>
      <c r="I1248">
        <v>0</v>
      </c>
      <c r="J1248">
        <v>0</v>
      </c>
      <c r="L1248" t="s">
        <v>5483</v>
      </c>
      <c r="M1248" t="s">
        <v>5484</v>
      </c>
      <c r="N1248">
        <v>54319</v>
      </c>
      <c r="O1248">
        <v>0</v>
      </c>
      <c r="P1248">
        <v>0</v>
      </c>
      <c r="Q1248">
        <v>565</v>
      </c>
      <c r="R1248">
        <v>3</v>
      </c>
      <c r="S1248" t="s">
        <v>23</v>
      </c>
      <c r="V1248" t="s">
        <v>5485</v>
      </c>
      <c r="W1248" t="str">
        <f t="shared" si="19"/>
        <v>positive</v>
      </c>
    </row>
    <row r="1249" spans="1:23" x14ac:dyDescent="0.25">
      <c r="A1249">
        <v>0.48099999999999998</v>
      </c>
      <c r="B1249">
        <v>0</v>
      </c>
      <c r="C1249">
        <v>0.51900000000000002</v>
      </c>
      <c r="D1249">
        <v>0.57189999999999996</v>
      </c>
      <c r="E1249" t="s">
        <v>5486</v>
      </c>
      <c r="F1249" t="s">
        <v>5477</v>
      </c>
      <c r="G1249" t="s">
        <v>22</v>
      </c>
      <c r="I1249">
        <v>0</v>
      </c>
      <c r="J1249">
        <v>0</v>
      </c>
      <c r="L1249" t="s">
        <v>5487</v>
      </c>
      <c r="M1249" t="s">
        <v>5488</v>
      </c>
      <c r="N1249">
        <v>105173</v>
      </c>
      <c r="O1249">
        <v>77757</v>
      </c>
      <c r="P1249">
        <v>886</v>
      </c>
      <c r="Q1249">
        <v>2132</v>
      </c>
      <c r="R1249">
        <v>9</v>
      </c>
      <c r="S1249" t="s">
        <v>23</v>
      </c>
      <c r="V1249" t="s">
        <v>5489</v>
      </c>
      <c r="W1249" t="str">
        <f t="shared" si="19"/>
        <v>positive</v>
      </c>
    </row>
    <row r="1250" spans="1:23" x14ac:dyDescent="0.25">
      <c r="A1250">
        <v>0.59599999999999997</v>
      </c>
      <c r="B1250">
        <v>0</v>
      </c>
      <c r="C1250">
        <v>0.40400000000000003</v>
      </c>
      <c r="D1250">
        <v>0.6633</v>
      </c>
      <c r="E1250" t="s">
        <v>5490</v>
      </c>
      <c r="F1250" t="s">
        <v>5477</v>
      </c>
      <c r="G1250" t="s">
        <v>22</v>
      </c>
      <c r="I1250">
        <v>0</v>
      </c>
      <c r="J1250">
        <v>0</v>
      </c>
      <c r="K1250" t="s">
        <v>5491</v>
      </c>
      <c r="L1250" t="s">
        <v>5492</v>
      </c>
      <c r="M1250" t="s">
        <v>5493</v>
      </c>
      <c r="N1250">
        <v>12580</v>
      </c>
      <c r="O1250">
        <v>10299</v>
      </c>
      <c r="P1250">
        <v>407</v>
      </c>
      <c r="Q1250">
        <v>324</v>
      </c>
      <c r="R1250">
        <v>17</v>
      </c>
      <c r="S1250" t="s">
        <v>23</v>
      </c>
      <c r="V1250" t="s">
        <v>5494</v>
      </c>
      <c r="W1250" t="str">
        <f t="shared" si="19"/>
        <v>positive</v>
      </c>
    </row>
    <row r="1251" spans="1:23" x14ac:dyDescent="0.25">
      <c r="A1251">
        <v>0.70899999999999996</v>
      </c>
      <c r="B1251">
        <v>0</v>
      </c>
      <c r="C1251">
        <v>0.29099999999999998</v>
      </c>
      <c r="D1251">
        <v>0.70669999999999999</v>
      </c>
      <c r="E1251" t="s">
        <v>5495</v>
      </c>
      <c r="F1251" t="s">
        <v>5477</v>
      </c>
      <c r="G1251" t="s">
        <v>22</v>
      </c>
      <c r="I1251">
        <v>0</v>
      </c>
      <c r="J1251">
        <v>0</v>
      </c>
      <c r="K1251" t="s">
        <v>249</v>
      </c>
      <c r="L1251" t="s">
        <v>5496</v>
      </c>
      <c r="M1251" t="s">
        <v>5497</v>
      </c>
      <c r="N1251">
        <v>8824</v>
      </c>
      <c r="O1251">
        <v>22591</v>
      </c>
      <c r="P1251">
        <v>184</v>
      </c>
      <c r="Q1251">
        <v>93</v>
      </c>
      <c r="R1251">
        <v>0</v>
      </c>
      <c r="S1251" t="s">
        <v>23</v>
      </c>
      <c r="V1251" t="s">
        <v>5498</v>
      </c>
      <c r="W1251" t="str">
        <f t="shared" si="19"/>
        <v>positive</v>
      </c>
    </row>
    <row r="1252" spans="1:23" x14ac:dyDescent="0.25">
      <c r="A1252">
        <v>0.68200000000000005</v>
      </c>
      <c r="B1252">
        <v>0</v>
      </c>
      <c r="C1252">
        <v>0.318</v>
      </c>
      <c r="D1252">
        <v>0.64670000000000005</v>
      </c>
      <c r="E1252" t="s">
        <v>488</v>
      </c>
      <c r="F1252" t="s">
        <v>5477</v>
      </c>
      <c r="G1252" t="s">
        <v>22</v>
      </c>
      <c r="I1252">
        <v>0</v>
      </c>
      <c r="J1252">
        <v>0</v>
      </c>
      <c r="K1252" t="s">
        <v>489</v>
      </c>
      <c r="L1252" t="s">
        <v>5499</v>
      </c>
      <c r="M1252" t="s">
        <v>5500</v>
      </c>
      <c r="N1252">
        <v>12054</v>
      </c>
      <c r="O1252">
        <v>39330</v>
      </c>
      <c r="P1252">
        <v>315</v>
      </c>
      <c r="Q1252">
        <v>266</v>
      </c>
      <c r="R1252">
        <v>5</v>
      </c>
      <c r="S1252" t="s">
        <v>23</v>
      </c>
      <c r="V1252" t="s">
        <v>5501</v>
      </c>
      <c r="W1252" t="str">
        <f t="shared" si="19"/>
        <v>positive</v>
      </c>
    </row>
    <row r="1253" spans="1:23" x14ac:dyDescent="0.25">
      <c r="A1253">
        <v>0.55200000000000005</v>
      </c>
      <c r="B1253">
        <v>0</v>
      </c>
      <c r="C1253">
        <v>0.44800000000000001</v>
      </c>
      <c r="D1253">
        <v>0.57189999999999996</v>
      </c>
      <c r="E1253" t="s">
        <v>5502</v>
      </c>
      <c r="F1253" t="s">
        <v>5477</v>
      </c>
      <c r="G1253" t="s">
        <v>22</v>
      </c>
      <c r="I1253">
        <v>0</v>
      </c>
      <c r="J1253">
        <v>0</v>
      </c>
      <c r="K1253" t="s">
        <v>31</v>
      </c>
      <c r="L1253" t="s">
        <v>5503</v>
      </c>
      <c r="M1253" t="s">
        <v>5504</v>
      </c>
      <c r="N1253">
        <v>47306</v>
      </c>
      <c r="O1253">
        <v>61962</v>
      </c>
      <c r="P1253">
        <v>1232</v>
      </c>
      <c r="Q1253">
        <v>1149</v>
      </c>
      <c r="R1253">
        <v>6</v>
      </c>
      <c r="S1253" t="s">
        <v>23</v>
      </c>
      <c r="V1253" t="s">
        <v>5505</v>
      </c>
      <c r="W1253" t="str">
        <f t="shared" si="19"/>
        <v>positive</v>
      </c>
    </row>
    <row r="1254" spans="1:23" x14ac:dyDescent="0.25">
      <c r="A1254">
        <v>0.64900000000000002</v>
      </c>
      <c r="B1254">
        <v>0</v>
      </c>
      <c r="C1254">
        <v>0.35099999999999998</v>
      </c>
      <c r="D1254">
        <v>0.57189999999999996</v>
      </c>
      <c r="E1254" t="s">
        <v>5506</v>
      </c>
      <c r="F1254" t="s">
        <v>5477</v>
      </c>
      <c r="G1254" t="s">
        <v>22</v>
      </c>
      <c r="I1254">
        <v>0</v>
      </c>
      <c r="J1254">
        <v>0</v>
      </c>
      <c r="K1254" t="s">
        <v>489</v>
      </c>
      <c r="L1254" t="s">
        <v>5507</v>
      </c>
      <c r="M1254" t="s">
        <v>5508</v>
      </c>
      <c r="N1254">
        <v>2706</v>
      </c>
      <c r="O1254">
        <v>30274</v>
      </c>
      <c r="P1254">
        <v>661</v>
      </c>
      <c r="Q1254">
        <v>456</v>
      </c>
      <c r="R1254">
        <v>2</v>
      </c>
      <c r="S1254" t="s">
        <v>23</v>
      </c>
      <c r="V1254" t="s">
        <v>5509</v>
      </c>
      <c r="W1254" t="str">
        <f t="shared" si="19"/>
        <v>positive</v>
      </c>
    </row>
    <row r="1255" spans="1:23" x14ac:dyDescent="0.25">
      <c r="A1255">
        <v>0.627</v>
      </c>
      <c r="B1255">
        <v>0</v>
      </c>
      <c r="C1255">
        <v>0.373</v>
      </c>
      <c r="D1255">
        <v>0.87790000000000001</v>
      </c>
      <c r="E1255" t="s">
        <v>5510</v>
      </c>
      <c r="F1255" t="s">
        <v>5477</v>
      </c>
      <c r="G1255" t="s">
        <v>22</v>
      </c>
      <c r="I1255">
        <v>8</v>
      </c>
      <c r="J1255">
        <v>1</v>
      </c>
      <c r="L1255" t="s">
        <v>5511</v>
      </c>
      <c r="M1255" t="s">
        <v>5512</v>
      </c>
      <c r="N1255">
        <v>11324</v>
      </c>
      <c r="O1255">
        <v>272</v>
      </c>
      <c r="P1255">
        <v>835</v>
      </c>
      <c r="Q1255">
        <v>20128</v>
      </c>
      <c r="R1255">
        <v>370</v>
      </c>
      <c r="S1255" t="s">
        <v>23</v>
      </c>
      <c r="V1255" t="s">
        <v>5513</v>
      </c>
      <c r="W1255" t="str">
        <f t="shared" si="19"/>
        <v>positive</v>
      </c>
    </row>
    <row r="1256" spans="1:23" x14ac:dyDescent="0.25">
      <c r="A1256">
        <v>0.34799999999999998</v>
      </c>
      <c r="B1256">
        <v>3.3000000000000002E-2</v>
      </c>
      <c r="C1256">
        <v>0.61899999999999999</v>
      </c>
      <c r="D1256">
        <v>0.96060000000000001</v>
      </c>
      <c r="E1256" t="s">
        <v>5514</v>
      </c>
      <c r="F1256" t="s">
        <v>5477</v>
      </c>
      <c r="G1256" t="s">
        <v>22</v>
      </c>
      <c r="I1256">
        <v>0</v>
      </c>
      <c r="J1256">
        <v>0</v>
      </c>
      <c r="K1256" t="s">
        <v>5515</v>
      </c>
      <c r="L1256" t="s">
        <v>5516</v>
      </c>
      <c r="M1256" t="s">
        <v>5517</v>
      </c>
      <c r="N1256">
        <v>6582</v>
      </c>
      <c r="O1256">
        <v>7489</v>
      </c>
      <c r="P1256">
        <v>532</v>
      </c>
      <c r="Q1256">
        <v>186</v>
      </c>
      <c r="R1256">
        <v>10</v>
      </c>
      <c r="S1256" t="s">
        <v>23</v>
      </c>
      <c r="V1256" t="s">
        <v>5518</v>
      </c>
      <c r="W1256" t="str">
        <f t="shared" si="19"/>
        <v>positive</v>
      </c>
    </row>
    <row r="1257" spans="1:23" x14ac:dyDescent="0.25">
      <c r="A1257">
        <v>0.495</v>
      </c>
      <c r="B1257">
        <v>0</v>
      </c>
      <c r="C1257">
        <v>0.505</v>
      </c>
      <c r="D1257">
        <v>0.9153</v>
      </c>
      <c r="E1257" t="s">
        <v>5519</v>
      </c>
      <c r="F1257" t="s">
        <v>5477</v>
      </c>
      <c r="G1257" t="s">
        <v>22</v>
      </c>
      <c r="I1257">
        <v>0</v>
      </c>
      <c r="J1257">
        <v>0</v>
      </c>
      <c r="K1257" t="s">
        <v>5520</v>
      </c>
      <c r="L1257" t="s">
        <v>5521</v>
      </c>
      <c r="M1257" t="s">
        <v>5522</v>
      </c>
      <c r="N1257">
        <v>48</v>
      </c>
      <c r="O1257">
        <v>554</v>
      </c>
      <c r="P1257">
        <v>30</v>
      </c>
      <c r="Q1257">
        <v>0</v>
      </c>
      <c r="R1257">
        <v>0</v>
      </c>
      <c r="S1257" t="s">
        <v>23</v>
      </c>
      <c r="V1257" t="s">
        <v>5523</v>
      </c>
      <c r="W1257" t="str">
        <f t="shared" si="19"/>
        <v>positive</v>
      </c>
    </row>
    <row r="1258" spans="1:23" x14ac:dyDescent="0.25">
      <c r="A1258">
        <v>0.40100000000000002</v>
      </c>
      <c r="B1258">
        <v>0</v>
      </c>
      <c r="C1258">
        <v>0.59899999999999998</v>
      </c>
      <c r="D1258">
        <v>0.88490000000000002</v>
      </c>
      <c r="E1258" t="s">
        <v>5524</v>
      </c>
      <c r="F1258" t="s">
        <v>5477</v>
      </c>
      <c r="G1258" t="s">
        <v>22</v>
      </c>
      <c r="I1258">
        <v>2</v>
      </c>
      <c r="J1258">
        <v>0</v>
      </c>
      <c r="L1258" t="s">
        <v>5525</v>
      </c>
      <c r="M1258" t="s">
        <v>5526</v>
      </c>
      <c r="N1258">
        <v>4968</v>
      </c>
      <c r="O1258">
        <v>8331</v>
      </c>
      <c r="P1258">
        <v>391</v>
      </c>
      <c r="Q1258">
        <v>281</v>
      </c>
      <c r="R1258">
        <v>19</v>
      </c>
      <c r="S1258" t="s">
        <v>23</v>
      </c>
      <c r="V1258" t="s">
        <v>5527</v>
      </c>
      <c r="W1258" t="str">
        <f t="shared" ref="W1258:W1321" si="20">IF(D1258&gt;0,"positive",(IF(D1258=0,"neutral",IF(D1258&lt;0,"negative"))))</f>
        <v>positive</v>
      </c>
    </row>
    <row r="1259" spans="1:23" x14ac:dyDescent="0.25">
      <c r="A1259">
        <v>0.42499999999999999</v>
      </c>
      <c r="B1259">
        <v>0</v>
      </c>
      <c r="C1259">
        <v>0.57499999999999996</v>
      </c>
      <c r="D1259">
        <v>0.57189999999999996</v>
      </c>
      <c r="E1259" t="s">
        <v>5528</v>
      </c>
      <c r="F1259" t="s">
        <v>5529</v>
      </c>
      <c r="G1259" t="s">
        <v>22</v>
      </c>
      <c r="H1259" t="s">
        <v>27</v>
      </c>
      <c r="I1259">
        <v>0</v>
      </c>
      <c r="J1259">
        <v>0</v>
      </c>
      <c r="L1259" t="s">
        <v>5530</v>
      </c>
      <c r="N1259">
        <v>36724</v>
      </c>
      <c r="O1259">
        <v>30053</v>
      </c>
      <c r="P1259">
        <v>640</v>
      </c>
      <c r="Q1259">
        <v>395</v>
      </c>
      <c r="R1259">
        <v>0</v>
      </c>
      <c r="S1259" t="s">
        <v>23</v>
      </c>
      <c r="V1259" t="s">
        <v>5531</v>
      </c>
      <c r="W1259" t="str">
        <f t="shared" si="20"/>
        <v>positive</v>
      </c>
    </row>
    <row r="1260" spans="1:23" x14ac:dyDescent="0.25">
      <c r="A1260">
        <v>0.40300000000000002</v>
      </c>
      <c r="B1260">
        <v>0.182</v>
      </c>
      <c r="C1260">
        <v>0.41399999999999998</v>
      </c>
      <c r="D1260">
        <v>0.56730000000000003</v>
      </c>
      <c r="E1260" t="s">
        <v>5532</v>
      </c>
      <c r="F1260" t="s">
        <v>5529</v>
      </c>
      <c r="G1260" t="s">
        <v>22</v>
      </c>
      <c r="I1260">
        <v>0</v>
      </c>
      <c r="J1260">
        <v>0</v>
      </c>
      <c r="L1260" t="s">
        <v>5533</v>
      </c>
      <c r="M1260" t="s">
        <v>5534</v>
      </c>
      <c r="N1260">
        <v>132322</v>
      </c>
      <c r="O1260">
        <v>5920</v>
      </c>
      <c r="P1260">
        <v>3674</v>
      </c>
      <c r="Q1260">
        <v>2650</v>
      </c>
      <c r="R1260">
        <v>147</v>
      </c>
      <c r="S1260" t="s">
        <v>23</v>
      </c>
      <c r="V1260" t="s">
        <v>5535</v>
      </c>
      <c r="W1260" t="str">
        <f t="shared" si="20"/>
        <v>positive</v>
      </c>
    </row>
    <row r="1261" spans="1:23" x14ac:dyDescent="0.25">
      <c r="A1261">
        <v>0.25</v>
      </c>
      <c r="B1261">
        <v>0</v>
      </c>
      <c r="C1261">
        <v>0.75</v>
      </c>
      <c r="D1261">
        <v>0.61150000000000004</v>
      </c>
      <c r="E1261" t="s">
        <v>5536</v>
      </c>
      <c r="F1261" t="s">
        <v>5529</v>
      </c>
      <c r="G1261" t="s">
        <v>22</v>
      </c>
      <c r="I1261">
        <v>5</v>
      </c>
      <c r="J1261">
        <v>0</v>
      </c>
      <c r="L1261" t="s">
        <v>5537</v>
      </c>
      <c r="M1261" t="s">
        <v>5538</v>
      </c>
      <c r="N1261">
        <v>5845</v>
      </c>
      <c r="O1261">
        <v>14195</v>
      </c>
      <c r="P1261">
        <v>1603</v>
      </c>
      <c r="Q1261">
        <v>824</v>
      </c>
      <c r="R1261">
        <v>1</v>
      </c>
      <c r="S1261" t="s">
        <v>23</v>
      </c>
      <c r="V1261" t="s">
        <v>5539</v>
      </c>
      <c r="W1261" t="str">
        <f t="shared" si="20"/>
        <v>positive</v>
      </c>
    </row>
    <row r="1262" spans="1:23" x14ac:dyDescent="0.25">
      <c r="A1262">
        <v>0.23499999999999999</v>
      </c>
      <c r="B1262">
        <v>0.19500000000000001</v>
      </c>
      <c r="C1262">
        <v>0.56899999999999995</v>
      </c>
      <c r="D1262">
        <v>0.26169999999999999</v>
      </c>
      <c r="E1262" t="s">
        <v>5540</v>
      </c>
      <c r="F1262" t="s">
        <v>5529</v>
      </c>
      <c r="G1262" t="s">
        <v>22</v>
      </c>
      <c r="I1262">
        <v>0</v>
      </c>
      <c r="J1262">
        <v>0</v>
      </c>
      <c r="K1262" t="s">
        <v>5541</v>
      </c>
      <c r="L1262" t="s">
        <v>5542</v>
      </c>
      <c r="M1262" t="s">
        <v>5543</v>
      </c>
      <c r="N1262">
        <v>5157</v>
      </c>
      <c r="O1262">
        <v>7818</v>
      </c>
      <c r="P1262">
        <v>1984</v>
      </c>
      <c r="Q1262">
        <v>1415</v>
      </c>
      <c r="R1262">
        <v>13</v>
      </c>
      <c r="S1262" t="s">
        <v>23</v>
      </c>
      <c r="V1262" t="s">
        <v>5544</v>
      </c>
      <c r="W1262" t="str">
        <f t="shared" si="20"/>
        <v>positive</v>
      </c>
    </row>
    <row r="1263" spans="1:23" x14ac:dyDescent="0.25">
      <c r="A1263">
        <v>0.27700000000000002</v>
      </c>
      <c r="B1263">
        <v>0</v>
      </c>
      <c r="C1263">
        <v>0.72299999999999998</v>
      </c>
      <c r="D1263">
        <v>0.90859999999999996</v>
      </c>
      <c r="E1263" t="s">
        <v>5545</v>
      </c>
      <c r="F1263" t="s">
        <v>5529</v>
      </c>
      <c r="G1263" t="s">
        <v>22</v>
      </c>
      <c r="I1263">
        <v>0</v>
      </c>
      <c r="J1263">
        <v>0</v>
      </c>
      <c r="L1263" t="s">
        <v>5546</v>
      </c>
      <c r="M1263" t="s">
        <v>5547</v>
      </c>
      <c r="N1263">
        <v>1730</v>
      </c>
      <c r="O1263">
        <v>139</v>
      </c>
      <c r="P1263">
        <v>378</v>
      </c>
      <c r="Q1263">
        <v>395</v>
      </c>
      <c r="R1263">
        <v>2</v>
      </c>
      <c r="S1263" t="s">
        <v>23</v>
      </c>
      <c r="V1263" t="s">
        <v>5548</v>
      </c>
      <c r="W1263" t="str">
        <f t="shared" si="20"/>
        <v>positive</v>
      </c>
    </row>
    <row r="1264" spans="1:23" x14ac:dyDescent="0.25">
      <c r="A1264">
        <v>0.42499999999999999</v>
      </c>
      <c r="B1264">
        <v>0</v>
      </c>
      <c r="C1264">
        <v>0.57499999999999996</v>
      </c>
      <c r="D1264">
        <v>0.57189999999999996</v>
      </c>
      <c r="E1264" t="s">
        <v>5549</v>
      </c>
      <c r="F1264" t="s">
        <v>5529</v>
      </c>
      <c r="G1264" t="s">
        <v>22</v>
      </c>
      <c r="I1264">
        <v>0</v>
      </c>
      <c r="J1264">
        <v>0</v>
      </c>
      <c r="L1264" t="s">
        <v>5550</v>
      </c>
      <c r="M1264" t="s">
        <v>5551</v>
      </c>
      <c r="N1264">
        <v>1072</v>
      </c>
      <c r="O1264">
        <v>6908</v>
      </c>
      <c r="P1264">
        <v>427</v>
      </c>
      <c r="Q1264">
        <v>340</v>
      </c>
      <c r="R1264">
        <v>0</v>
      </c>
      <c r="S1264" t="s">
        <v>23</v>
      </c>
      <c r="V1264" t="s">
        <v>5552</v>
      </c>
      <c r="W1264" t="str">
        <f t="shared" si="20"/>
        <v>positive</v>
      </c>
    </row>
    <row r="1265" spans="1:23" x14ac:dyDescent="0.25">
      <c r="A1265">
        <v>0.27</v>
      </c>
      <c r="B1265">
        <v>0</v>
      </c>
      <c r="C1265">
        <v>0.73</v>
      </c>
      <c r="D1265">
        <v>0.57189999999999996</v>
      </c>
      <c r="E1265" t="s">
        <v>5553</v>
      </c>
      <c r="F1265" t="s">
        <v>5554</v>
      </c>
      <c r="G1265" t="s">
        <v>22</v>
      </c>
      <c r="I1265">
        <v>0</v>
      </c>
      <c r="J1265">
        <v>0</v>
      </c>
      <c r="K1265" t="s">
        <v>5555</v>
      </c>
      <c r="L1265" t="s">
        <v>5556</v>
      </c>
      <c r="N1265">
        <v>181356</v>
      </c>
      <c r="O1265">
        <v>16051</v>
      </c>
      <c r="P1265">
        <v>1593</v>
      </c>
      <c r="Q1265">
        <v>1907</v>
      </c>
      <c r="R1265">
        <v>5</v>
      </c>
      <c r="S1265" t="s">
        <v>23</v>
      </c>
      <c r="V1265" t="s">
        <v>5557</v>
      </c>
      <c r="W1265" t="str">
        <f t="shared" si="20"/>
        <v>positive</v>
      </c>
    </row>
    <row r="1266" spans="1:23" x14ac:dyDescent="0.25">
      <c r="A1266">
        <v>0.55200000000000005</v>
      </c>
      <c r="B1266">
        <v>0</v>
      </c>
      <c r="C1266">
        <v>0.44800000000000001</v>
      </c>
      <c r="D1266">
        <v>0.57189999999999996</v>
      </c>
      <c r="E1266" t="s">
        <v>5558</v>
      </c>
      <c r="F1266" t="s">
        <v>5554</v>
      </c>
      <c r="G1266" t="s">
        <v>22</v>
      </c>
      <c r="I1266">
        <v>0</v>
      </c>
      <c r="J1266">
        <v>0</v>
      </c>
      <c r="K1266" t="s">
        <v>1176</v>
      </c>
      <c r="L1266" t="s">
        <v>5559</v>
      </c>
      <c r="M1266" t="s">
        <v>5560</v>
      </c>
      <c r="N1266">
        <v>37774</v>
      </c>
      <c r="O1266">
        <v>68722</v>
      </c>
      <c r="P1266">
        <v>1356</v>
      </c>
      <c r="Q1266">
        <v>3117</v>
      </c>
      <c r="R1266">
        <v>1</v>
      </c>
      <c r="S1266" t="s">
        <v>23</v>
      </c>
      <c r="V1266" t="s">
        <v>5561</v>
      </c>
      <c r="W1266" t="str">
        <f t="shared" si="20"/>
        <v>positive</v>
      </c>
    </row>
    <row r="1267" spans="1:23" x14ac:dyDescent="0.25">
      <c r="A1267">
        <v>0.55200000000000005</v>
      </c>
      <c r="B1267">
        <v>0</v>
      </c>
      <c r="C1267">
        <v>0.44800000000000001</v>
      </c>
      <c r="D1267">
        <v>0.57189999999999996</v>
      </c>
      <c r="E1267" t="s">
        <v>5562</v>
      </c>
      <c r="F1267" t="s">
        <v>5554</v>
      </c>
      <c r="G1267" t="s">
        <v>22</v>
      </c>
      <c r="I1267">
        <v>0</v>
      </c>
      <c r="J1267">
        <v>0</v>
      </c>
      <c r="K1267" t="s">
        <v>5563</v>
      </c>
      <c r="L1267" t="s">
        <v>5564</v>
      </c>
      <c r="M1267" t="s">
        <v>5565</v>
      </c>
      <c r="N1267">
        <v>48613</v>
      </c>
      <c r="O1267">
        <v>832</v>
      </c>
      <c r="P1267">
        <v>403</v>
      </c>
      <c r="Q1267">
        <v>821</v>
      </c>
      <c r="R1267">
        <v>1</v>
      </c>
      <c r="S1267" t="s">
        <v>23</v>
      </c>
      <c r="V1267" t="s">
        <v>5566</v>
      </c>
      <c r="W1267" t="str">
        <f t="shared" si="20"/>
        <v>positive</v>
      </c>
    </row>
    <row r="1268" spans="1:23" x14ac:dyDescent="0.25">
      <c r="A1268">
        <v>0.216</v>
      </c>
      <c r="B1268">
        <v>0.19800000000000001</v>
      </c>
      <c r="C1268">
        <v>0.58599999999999997</v>
      </c>
      <c r="D1268">
        <v>0.2064</v>
      </c>
      <c r="E1268" t="s">
        <v>5567</v>
      </c>
      <c r="F1268" t="s">
        <v>5554</v>
      </c>
      <c r="G1268" t="s">
        <v>22</v>
      </c>
      <c r="I1268">
        <v>0</v>
      </c>
      <c r="J1268">
        <v>0</v>
      </c>
      <c r="K1268" t="s">
        <v>5568</v>
      </c>
      <c r="L1268" t="s">
        <v>5569</v>
      </c>
      <c r="M1268" t="s">
        <v>5570</v>
      </c>
      <c r="N1268">
        <v>234172</v>
      </c>
      <c r="O1268">
        <v>1</v>
      </c>
      <c r="P1268">
        <v>8039</v>
      </c>
      <c r="Q1268">
        <v>8519</v>
      </c>
      <c r="R1268">
        <v>204</v>
      </c>
      <c r="S1268" t="s">
        <v>23</v>
      </c>
      <c r="V1268" t="s">
        <v>5571</v>
      </c>
      <c r="W1268" t="str">
        <f t="shared" si="20"/>
        <v>positive</v>
      </c>
    </row>
    <row r="1269" spans="1:23" x14ac:dyDescent="0.25">
      <c r="A1269">
        <v>0.10100000000000001</v>
      </c>
      <c r="B1269">
        <v>0.29799999999999999</v>
      </c>
      <c r="C1269">
        <v>0.60099999999999998</v>
      </c>
      <c r="D1269">
        <v>-0.73450000000000004</v>
      </c>
      <c r="E1269" t="s">
        <v>5572</v>
      </c>
      <c r="F1269" t="s">
        <v>5554</v>
      </c>
      <c r="G1269" t="s">
        <v>22</v>
      </c>
      <c r="I1269">
        <v>0</v>
      </c>
      <c r="J1269">
        <v>0</v>
      </c>
      <c r="L1269" t="s">
        <v>5573</v>
      </c>
      <c r="M1269" t="s">
        <v>5574</v>
      </c>
      <c r="N1269">
        <v>12</v>
      </c>
      <c r="O1269">
        <v>104</v>
      </c>
      <c r="P1269">
        <v>48</v>
      </c>
      <c r="Q1269">
        <v>4</v>
      </c>
      <c r="R1269">
        <v>0</v>
      </c>
      <c r="S1269" t="s">
        <v>23</v>
      </c>
      <c r="V1269" t="s">
        <v>5575</v>
      </c>
      <c r="W1269" t="str">
        <f t="shared" si="20"/>
        <v>negative</v>
      </c>
    </row>
    <row r="1270" spans="1:23" x14ac:dyDescent="0.25">
      <c r="A1270">
        <v>0.27300000000000002</v>
      </c>
      <c r="B1270">
        <v>0.15</v>
      </c>
      <c r="C1270">
        <v>0.57699999999999996</v>
      </c>
      <c r="D1270">
        <v>0.48380000000000001</v>
      </c>
      <c r="E1270" t="s">
        <v>5576</v>
      </c>
      <c r="F1270" t="s">
        <v>5554</v>
      </c>
      <c r="G1270" t="s">
        <v>22</v>
      </c>
      <c r="I1270">
        <v>0</v>
      </c>
      <c r="J1270">
        <v>0</v>
      </c>
      <c r="K1270" t="s">
        <v>5577</v>
      </c>
      <c r="L1270" t="s">
        <v>5578</v>
      </c>
      <c r="M1270" t="s">
        <v>5579</v>
      </c>
      <c r="N1270">
        <v>120881</v>
      </c>
      <c r="O1270">
        <v>97102</v>
      </c>
      <c r="P1270">
        <v>18826</v>
      </c>
      <c r="Q1270">
        <v>19139</v>
      </c>
      <c r="R1270">
        <v>19</v>
      </c>
      <c r="S1270" t="s">
        <v>23</v>
      </c>
      <c r="V1270" t="s">
        <v>5580</v>
      </c>
      <c r="W1270" t="str">
        <f t="shared" si="20"/>
        <v>positive</v>
      </c>
    </row>
    <row r="1271" spans="1:23" x14ac:dyDescent="0.25">
      <c r="A1271">
        <v>0.35199999999999998</v>
      </c>
      <c r="B1271">
        <v>0</v>
      </c>
      <c r="C1271">
        <v>0.64800000000000002</v>
      </c>
      <c r="D1271">
        <v>0.94010000000000005</v>
      </c>
      <c r="E1271" t="s">
        <v>5581</v>
      </c>
      <c r="F1271" t="s">
        <v>5554</v>
      </c>
      <c r="G1271" t="s">
        <v>22</v>
      </c>
      <c r="I1271">
        <v>6</v>
      </c>
      <c r="J1271">
        <v>0</v>
      </c>
      <c r="L1271" t="s">
        <v>5582</v>
      </c>
      <c r="M1271" t="s">
        <v>5583</v>
      </c>
      <c r="N1271">
        <v>903</v>
      </c>
      <c r="O1271">
        <v>3110</v>
      </c>
      <c r="P1271">
        <v>49</v>
      </c>
      <c r="Q1271">
        <v>3551</v>
      </c>
      <c r="R1271">
        <v>14</v>
      </c>
      <c r="S1271" t="s">
        <v>23</v>
      </c>
      <c r="V1271" t="s">
        <v>5584</v>
      </c>
      <c r="W1271" t="str">
        <f t="shared" si="20"/>
        <v>positive</v>
      </c>
    </row>
    <row r="1272" spans="1:23" x14ac:dyDescent="0.25">
      <c r="A1272">
        <v>0.441</v>
      </c>
      <c r="B1272">
        <v>0</v>
      </c>
      <c r="C1272">
        <v>0.55900000000000005</v>
      </c>
      <c r="D1272">
        <v>0.69479999999999997</v>
      </c>
      <c r="E1272" t="s">
        <v>5585</v>
      </c>
      <c r="F1272" t="s">
        <v>5554</v>
      </c>
      <c r="G1272" t="s">
        <v>22</v>
      </c>
      <c r="I1272">
        <v>0</v>
      </c>
      <c r="J1272">
        <v>0</v>
      </c>
      <c r="K1272" t="s">
        <v>5586</v>
      </c>
      <c r="L1272" t="s">
        <v>5587</v>
      </c>
      <c r="M1272" t="s">
        <v>5588</v>
      </c>
      <c r="N1272">
        <v>3735</v>
      </c>
      <c r="O1272">
        <v>16626</v>
      </c>
      <c r="P1272">
        <v>325</v>
      </c>
      <c r="Q1272">
        <v>114</v>
      </c>
      <c r="R1272">
        <v>0</v>
      </c>
      <c r="S1272" t="s">
        <v>23</v>
      </c>
      <c r="V1272" t="s">
        <v>5589</v>
      </c>
      <c r="W1272" t="str">
        <f t="shared" si="20"/>
        <v>positive</v>
      </c>
    </row>
    <row r="1273" spans="1:23" x14ac:dyDescent="0.25">
      <c r="A1273">
        <v>0.17899999999999999</v>
      </c>
      <c r="B1273">
        <v>0</v>
      </c>
      <c r="C1273">
        <v>0.82099999999999995</v>
      </c>
      <c r="D1273">
        <v>0.57189999999999996</v>
      </c>
      <c r="E1273" t="s">
        <v>5590</v>
      </c>
      <c r="F1273" t="s">
        <v>5554</v>
      </c>
      <c r="G1273" t="s">
        <v>22</v>
      </c>
      <c r="I1273">
        <v>0</v>
      </c>
      <c r="J1273">
        <v>0</v>
      </c>
      <c r="K1273" t="s">
        <v>1932</v>
      </c>
      <c r="L1273" t="s">
        <v>5591</v>
      </c>
      <c r="M1273" t="s">
        <v>5592</v>
      </c>
      <c r="N1273">
        <v>12910</v>
      </c>
      <c r="O1273">
        <v>798</v>
      </c>
      <c r="P1273">
        <v>829</v>
      </c>
      <c r="Q1273">
        <v>5277</v>
      </c>
      <c r="R1273">
        <v>314</v>
      </c>
      <c r="S1273" t="s">
        <v>28</v>
      </c>
      <c r="V1273" t="s">
        <v>5593</v>
      </c>
      <c r="W1273" t="str">
        <f t="shared" si="20"/>
        <v>positive</v>
      </c>
    </row>
    <row r="1274" spans="1:23" x14ac:dyDescent="0.25">
      <c r="A1274">
        <v>0.33400000000000002</v>
      </c>
      <c r="B1274">
        <v>0.11700000000000001</v>
      </c>
      <c r="C1274">
        <v>0.54900000000000004</v>
      </c>
      <c r="D1274">
        <v>0.86580000000000001</v>
      </c>
      <c r="E1274" t="s">
        <v>5594</v>
      </c>
      <c r="F1274" t="s">
        <v>5554</v>
      </c>
      <c r="G1274" t="s">
        <v>22</v>
      </c>
      <c r="I1274">
        <v>0</v>
      </c>
      <c r="J1274">
        <v>0</v>
      </c>
      <c r="L1274" t="s">
        <v>5595</v>
      </c>
      <c r="M1274" t="s">
        <v>5596</v>
      </c>
      <c r="N1274">
        <v>8545</v>
      </c>
      <c r="O1274">
        <v>17253</v>
      </c>
      <c r="P1274">
        <v>205</v>
      </c>
      <c r="Q1274">
        <v>199</v>
      </c>
      <c r="R1274">
        <v>0</v>
      </c>
      <c r="S1274" t="s">
        <v>23</v>
      </c>
      <c r="V1274" t="s">
        <v>5597</v>
      </c>
      <c r="W1274" t="str">
        <f t="shared" si="20"/>
        <v>positive</v>
      </c>
    </row>
    <row r="1275" spans="1:23" x14ac:dyDescent="0.25">
      <c r="A1275">
        <v>0.36599999999999999</v>
      </c>
      <c r="B1275">
        <v>0.06</v>
      </c>
      <c r="C1275">
        <v>0.57399999999999995</v>
      </c>
      <c r="D1275">
        <v>0.97009999999999996</v>
      </c>
      <c r="E1275" t="s">
        <v>5598</v>
      </c>
      <c r="F1275" t="s">
        <v>5599</v>
      </c>
      <c r="G1275" t="s">
        <v>22</v>
      </c>
      <c r="I1275">
        <v>0</v>
      </c>
      <c r="J1275">
        <v>0</v>
      </c>
      <c r="K1275" t="s">
        <v>5600</v>
      </c>
      <c r="L1275" t="s">
        <v>5601</v>
      </c>
      <c r="M1275" t="s">
        <v>5602</v>
      </c>
      <c r="N1275">
        <v>104</v>
      </c>
      <c r="O1275">
        <v>2296</v>
      </c>
      <c r="P1275">
        <v>250</v>
      </c>
      <c r="Q1275">
        <v>9</v>
      </c>
      <c r="R1275">
        <v>0</v>
      </c>
      <c r="S1275" t="s">
        <v>23</v>
      </c>
      <c r="V1275" t="s">
        <v>5603</v>
      </c>
      <c r="W1275" t="str">
        <f t="shared" si="20"/>
        <v>positive</v>
      </c>
    </row>
    <row r="1276" spans="1:23" x14ac:dyDescent="0.25">
      <c r="A1276">
        <v>0.30399999999999999</v>
      </c>
      <c r="B1276">
        <v>0</v>
      </c>
      <c r="C1276">
        <v>0.69599999999999995</v>
      </c>
      <c r="D1276">
        <v>0.65700000000000003</v>
      </c>
      <c r="E1276" t="s">
        <v>5604</v>
      </c>
      <c r="F1276" t="s">
        <v>5599</v>
      </c>
      <c r="G1276" t="s">
        <v>22</v>
      </c>
      <c r="I1276">
        <v>0</v>
      </c>
      <c r="J1276">
        <v>0</v>
      </c>
      <c r="L1276" t="s">
        <v>5605</v>
      </c>
      <c r="M1276" t="s">
        <v>5606</v>
      </c>
      <c r="N1276">
        <v>5882</v>
      </c>
      <c r="O1276">
        <v>4051</v>
      </c>
      <c r="P1276">
        <v>129</v>
      </c>
      <c r="Q1276">
        <v>128</v>
      </c>
      <c r="R1276">
        <v>3</v>
      </c>
      <c r="S1276" t="s">
        <v>23</v>
      </c>
      <c r="V1276" t="s">
        <v>5607</v>
      </c>
      <c r="W1276" t="str">
        <f t="shared" si="20"/>
        <v>positive</v>
      </c>
    </row>
    <row r="1277" spans="1:23" x14ac:dyDescent="0.25">
      <c r="A1277">
        <v>0.64900000000000002</v>
      </c>
      <c r="B1277">
        <v>0</v>
      </c>
      <c r="C1277">
        <v>0.35099999999999998</v>
      </c>
      <c r="D1277">
        <v>0.57189999999999996</v>
      </c>
      <c r="E1277" t="s">
        <v>5608</v>
      </c>
      <c r="F1277" t="s">
        <v>5599</v>
      </c>
      <c r="G1277" t="s">
        <v>22</v>
      </c>
      <c r="I1277">
        <v>0</v>
      </c>
      <c r="J1277">
        <v>0</v>
      </c>
      <c r="L1277" t="s">
        <v>4362</v>
      </c>
      <c r="M1277" t="s">
        <v>4363</v>
      </c>
      <c r="N1277">
        <v>1581</v>
      </c>
      <c r="O1277">
        <v>3338</v>
      </c>
      <c r="P1277">
        <v>882</v>
      </c>
      <c r="Q1277">
        <v>648</v>
      </c>
      <c r="R1277">
        <v>1</v>
      </c>
      <c r="S1277" t="s">
        <v>23</v>
      </c>
      <c r="V1277" t="s">
        <v>4364</v>
      </c>
      <c r="W1277" t="str">
        <f t="shared" si="20"/>
        <v>positive</v>
      </c>
    </row>
    <row r="1278" spans="1:23" x14ac:dyDescent="0.25">
      <c r="A1278">
        <v>0.161</v>
      </c>
      <c r="B1278">
        <v>0</v>
      </c>
      <c r="C1278">
        <v>0.83899999999999997</v>
      </c>
      <c r="D1278">
        <v>0.5625</v>
      </c>
      <c r="E1278" t="s">
        <v>5609</v>
      </c>
      <c r="F1278" t="s">
        <v>5599</v>
      </c>
      <c r="G1278" t="s">
        <v>22</v>
      </c>
      <c r="I1278">
        <v>0</v>
      </c>
      <c r="J1278">
        <v>0</v>
      </c>
      <c r="L1278" t="s">
        <v>5610</v>
      </c>
      <c r="N1278">
        <v>94853</v>
      </c>
      <c r="O1278">
        <v>264351</v>
      </c>
      <c r="P1278">
        <v>4997</v>
      </c>
      <c r="Q1278">
        <v>1353</v>
      </c>
      <c r="R1278">
        <v>27</v>
      </c>
      <c r="S1278" t="s">
        <v>23</v>
      </c>
      <c r="V1278" t="s">
        <v>5611</v>
      </c>
      <c r="W1278" t="str">
        <f t="shared" si="20"/>
        <v>positive</v>
      </c>
    </row>
    <row r="1279" spans="1:23" x14ac:dyDescent="0.25">
      <c r="A1279">
        <v>0.502</v>
      </c>
      <c r="B1279">
        <v>0</v>
      </c>
      <c r="C1279">
        <v>0.498</v>
      </c>
      <c r="D1279">
        <v>0.92010000000000003</v>
      </c>
      <c r="E1279" t="s">
        <v>5612</v>
      </c>
      <c r="F1279" t="s">
        <v>5599</v>
      </c>
      <c r="G1279" t="s">
        <v>22</v>
      </c>
      <c r="I1279">
        <v>0</v>
      </c>
      <c r="J1279">
        <v>0</v>
      </c>
      <c r="K1279" t="s">
        <v>5613</v>
      </c>
      <c r="L1279" t="s">
        <v>5614</v>
      </c>
      <c r="M1279" t="s">
        <v>5615</v>
      </c>
      <c r="N1279">
        <v>4971</v>
      </c>
      <c r="O1279">
        <v>4683</v>
      </c>
      <c r="P1279">
        <v>798</v>
      </c>
      <c r="Q1279">
        <v>479</v>
      </c>
      <c r="R1279">
        <v>1</v>
      </c>
      <c r="S1279" t="s">
        <v>23</v>
      </c>
      <c r="V1279" t="s">
        <v>5613</v>
      </c>
      <c r="W1279" t="str">
        <f t="shared" si="20"/>
        <v>positive</v>
      </c>
    </row>
    <row r="1280" spans="1:23" x14ac:dyDescent="0.25">
      <c r="A1280">
        <v>0.29099999999999998</v>
      </c>
      <c r="B1280">
        <v>0</v>
      </c>
      <c r="C1280">
        <v>0.70899999999999996</v>
      </c>
      <c r="D1280">
        <v>0.57189999999999996</v>
      </c>
      <c r="E1280" t="s">
        <v>5616</v>
      </c>
      <c r="F1280" t="s">
        <v>5599</v>
      </c>
      <c r="G1280" t="s">
        <v>22</v>
      </c>
      <c r="I1280">
        <v>0</v>
      </c>
      <c r="J1280">
        <v>0</v>
      </c>
      <c r="K1280" t="s">
        <v>5617</v>
      </c>
      <c r="L1280" t="s">
        <v>5618</v>
      </c>
      <c r="M1280" t="s">
        <v>5619</v>
      </c>
      <c r="N1280">
        <v>17426</v>
      </c>
      <c r="O1280">
        <v>16040</v>
      </c>
      <c r="P1280">
        <v>521</v>
      </c>
      <c r="Q1280">
        <v>685</v>
      </c>
      <c r="R1280">
        <v>7</v>
      </c>
      <c r="S1280" t="s">
        <v>23</v>
      </c>
      <c r="V1280" t="s">
        <v>5620</v>
      </c>
      <c r="W1280" t="str">
        <f t="shared" si="20"/>
        <v>positive</v>
      </c>
    </row>
    <row r="1281" spans="1:23" x14ac:dyDescent="0.25">
      <c r="A1281">
        <v>0.57099999999999995</v>
      </c>
      <c r="B1281">
        <v>0</v>
      </c>
      <c r="C1281">
        <v>0.42899999999999999</v>
      </c>
      <c r="D1281">
        <v>0.61140000000000005</v>
      </c>
      <c r="E1281" t="s">
        <v>5621</v>
      </c>
      <c r="F1281" t="s">
        <v>5599</v>
      </c>
      <c r="G1281" t="s">
        <v>22</v>
      </c>
      <c r="I1281">
        <v>1</v>
      </c>
      <c r="J1281">
        <v>0</v>
      </c>
      <c r="K1281" t="s">
        <v>5622</v>
      </c>
      <c r="L1281" t="s">
        <v>5623</v>
      </c>
      <c r="M1281" t="s">
        <v>5624</v>
      </c>
      <c r="N1281">
        <v>7979</v>
      </c>
      <c r="O1281">
        <v>34819</v>
      </c>
      <c r="P1281">
        <v>1506</v>
      </c>
      <c r="Q1281">
        <v>421</v>
      </c>
      <c r="R1281">
        <v>2</v>
      </c>
      <c r="S1281" t="s">
        <v>23</v>
      </c>
      <c r="V1281" t="s">
        <v>5625</v>
      </c>
      <c r="W1281" t="str">
        <f t="shared" si="20"/>
        <v>positive</v>
      </c>
    </row>
    <row r="1282" spans="1:23" x14ac:dyDescent="0.25">
      <c r="A1282">
        <v>0.374</v>
      </c>
      <c r="B1282">
        <v>0</v>
      </c>
      <c r="C1282">
        <v>0.626</v>
      </c>
      <c r="D1282">
        <v>0.86050000000000004</v>
      </c>
      <c r="E1282" t="s">
        <v>5626</v>
      </c>
      <c r="F1282" t="s">
        <v>5599</v>
      </c>
      <c r="G1282" t="s">
        <v>22</v>
      </c>
      <c r="I1282">
        <v>0</v>
      </c>
      <c r="J1282">
        <v>0</v>
      </c>
      <c r="L1282" t="s">
        <v>5627</v>
      </c>
      <c r="M1282" t="s">
        <v>5628</v>
      </c>
      <c r="N1282">
        <v>39847</v>
      </c>
      <c r="O1282">
        <v>32518</v>
      </c>
      <c r="P1282">
        <v>154</v>
      </c>
      <c r="Q1282">
        <v>284</v>
      </c>
      <c r="R1282">
        <v>10</v>
      </c>
      <c r="S1282" t="s">
        <v>23</v>
      </c>
      <c r="V1282" t="s">
        <v>5629</v>
      </c>
      <c r="W1282" t="str">
        <f t="shared" si="20"/>
        <v>positive</v>
      </c>
    </row>
    <row r="1283" spans="1:23" x14ac:dyDescent="0.25">
      <c r="A1283">
        <v>0.55200000000000005</v>
      </c>
      <c r="B1283">
        <v>0</v>
      </c>
      <c r="C1283">
        <v>0.44800000000000001</v>
      </c>
      <c r="D1283">
        <v>0.57189999999999996</v>
      </c>
      <c r="E1283" t="s">
        <v>5630</v>
      </c>
      <c r="F1283" t="s">
        <v>5599</v>
      </c>
      <c r="G1283" t="s">
        <v>22</v>
      </c>
      <c r="I1283">
        <v>0</v>
      </c>
      <c r="J1283">
        <v>0</v>
      </c>
      <c r="K1283" t="s">
        <v>5631</v>
      </c>
      <c r="L1283" t="s">
        <v>5632</v>
      </c>
      <c r="M1283" t="s">
        <v>5633</v>
      </c>
      <c r="N1283">
        <v>17024</v>
      </c>
      <c r="O1283">
        <v>68193</v>
      </c>
      <c r="P1283">
        <v>319</v>
      </c>
      <c r="Q1283">
        <v>1328</v>
      </c>
      <c r="R1283">
        <v>12</v>
      </c>
      <c r="S1283" t="s">
        <v>23</v>
      </c>
      <c r="V1283" t="s">
        <v>5634</v>
      </c>
      <c r="W1283" t="str">
        <f t="shared" si="20"/>
        <v>positive</v>
      </c>
    </row>
    <row r="1284" spans="1:23" x14ac:dyDescent="0.25">
      <c r="A1284">
        <v>0.23599999999999999</v>
      </c>
      <c r="B1284">
        <v>0</v>
      </c>
      <c r="C1284">
        <v>0.76400000000000001</v>
      </c>
      <c r="D1284">
        <v>0.57189999999999996</v>
      </c>
      <c r="E1284" t="s">
        <v>5635</v>
      </c>
      <c r="F1284" t="s">
        <v>5599</v>
      </c>
      <c r="G1284" t="s">
        <v>22</v>
      </c>
      <c r="I1284">
        <v>1</v>
      </c>
      <c r="J1284">
        <v>0</v>
      </c>
      <c r="L1284" t="s">
        <v>5636</v>
      </c>
      <c r="M1284" t="s">
        <v>5637</v>
      </c>
      <c r="N1284">
        <v>88180</v>
      </c>
      <c r="O1284">
        <v>1710</v>
      </c>
      <c r="P1284">
        <v>493</v>
      </c>
      <c r="Q1284">
        <v>2825232</v>
      </c>
      <c r="R1284">
        <v>13630</v>
      </c>
      <c r="S1284" t="s">
        <v>28</v>
      </c>
      <c r="V1284" t="s">
        <v>5638</v>
      </c>
      <c r="W1284" t="str">
        <f t="shared" si="20"/>
        <v>positive</v>
      </c>
    </row>
    <row r="1285" spans="1:23" x14ac:dyDescent="0.25">
      <c r="A1285">
        <v>0.52900000000000003</v>
      </c>
      <c r="B1285">
        <v>0</v>
      </c>
      <c r="C1285">
        <v>0.47099999999999997</v>
      </c>
      <c r="D1285">
        <v>0.98199999999999998</v>
      </c>
      <c r="E1285" t="s">
        <v>5639</v>
      </c>
      <c r="F1285" t="s">
        <v>5599</v>
      </c>
      <c r="G1285" t="s">
        <v>22</v>
      </c>
      <c r="I1285">
        <v>0</v>
      </c>
      <c r="J1285">
        <v>0</v>
      </c>
      <c r="L1285" t="s">
        <v>5640</v>
      </c>
      <c r="M1285" t="s">
        <v>5641</v>
      </c>
      <c r="N1285">
        <v>1042</v>
      </c>
      <c r="O1285">
        <v>768</v>
      </c>
      <c r="P1285">
        <v>362</v>
      </c>
      <c r="Q1285">
        <v>197</v>
      </c>
      <c r="R1285">
        <v>3</v>
      </c>
      <c r="S1285" t="s">
        <v>23</v>
      </c>
      <c r="V1285" t="s">
        <v>5642</v>
      </c>
      <c r="W1285" t="str">
        <f t="shared" si="20"/>
        <v>positive</v>
      </c>
    </row>
    <row r="1286" spans="1:23" x14ac:dyDescent="0.25">
      <c r="A1286">
        <v>0.66400000000000003</v>
      </c>
      <c r="B1286">
        <v>0</v>
      </c>
      <c r="C1286">
        <v>0.33600000000000002</v>
      </c>
      <c r="D1286">
        <v>0.83599999999999997</v>
      </c>
      <c r="E1286" t="s">
        <v>5643</v>
      </c>
      <c r="F1286" t="s">
        <v>5599</v>
      </c>
      <c r="G1286" t="s">
        <v>22</v>
      </c>
      <c r="I1286">
        <v>0</v>
      </c>
      <c r="J1286">
        <v>0</v>
      </c>
      <c r="K1286" t="s">
        <v>5644</v>
      </c>
      <c r="L1286" t="s">
        <v>5645</v>
      </c>
      <c r="M1286" t="s">
        <v>5646</v>
      </c>
      <c r="N1286">
        <v>29720</v>
      </c>
      <c r="O1286">
        <v>38556</v>
      </c>
      <c r="P1286">
        <v>7971</v>
      </c>
      <c r="Q1286">
        <v>15402</v>
      </c>
      <c r="R1286">
        <v>297</v>
      </c>
      <c r="S1286" t="s">
        <v>23</v>
      </c>
      <c r="V1286" t="s">
        <v>5647</v>
      </c>
      <c r="W1286" t="str">
        <f t="shared" si="20"/>
        <v>positive</v>
      </c>
    </row>
    <row r="1287" spans="1:23" x14ac:dyDescent="0.25">
      <c r="A1287">
        <v>0.48099999999999998</v>
      </c>
      <c r="B1287">
        <v>0</v>
      </c>
      <c r="C1287">
        <v>0.51900000000000002</v>
      </c>
      <c r="D1287">
        <v>0.57189999999999996</v>
      </c>
      <c r="E1287" t="s">
        <v>5648</v>
      </c>
      <c r="F1287" t="s">
        <v>5649</v>
      </c>
      <c r="G1287" t="s">
        <v>22</v>
      </c>
      <c r="I1287">
        <v>0</v>
      </c>
      <c r="J1287">
        <v>0</v>
      </c>
      <c r="K1287" t="s">
        <v>205</v>
      </c>
      <c r="L1287" t="s">
        <v>5650</v>
      </c>
      <c r="M1287" t="s">
        <v>5651</v>
      </c>
      <c r="N1287">
        <v>7771</v>
      </c>
      <c r="O1287">
        <v>15677</v>
      </c>
      <c r="P1287">
        <v>834</v>
      </c>
      <c r="Q1287">
        <v>364</v>
      </c>
      <c r="R1287">
        <v>1</v>
      </c>
      <c r="S1287" t="s">
        <v>23</v>
      </c>
      <c r="V1287" t="s">
        <v>5652</v>
      </c>
      <c r="W1287" t="str">
        <f t="shared" si="20"/>
        <v>positive</v>
      </c>
    </row>
    <row r="1288" spans="1:23" x14ac:dyDescent="0.25">
      <c r="A1288">
        <v>0.45600000000000002</v>
      </c>
      <c r="B1288">
        <v>0</v>
      </c>
      <c r="C1288">
        <v>0.54400000000000004</v>
      </c>
      <c r="D1288">
        <v>0.90810000000000002</v>
      </c>
      <c r="E1288" t="s">
        <v>5653</v>
      </c>
      <c r="F1288" t="s">
        <v>5649</v>
      </c>
      <c r="G1288" t="s">
        <v>22</v>
      </c>
      <c r="I1288">
        <v>20</v>
      </c>
      <c r="J1288">
        <v>0</v>
      </c>
      <c r="L1288" t="s">
        <v>5654</v>
      </c>
      <c r="M1288" t="s">
        <v>5655</v>
      </c>
      <c r="N1288">
        <v>374</v>
      </c>
      <c r="O1288">
        <v>1</v>
      </c>
      <c r="P1288">
        <v>5</v>
      </c>
      <c r="Q1288">
        <v>5232</v>
      </c>
      <c r="R1288">
        <v>54</v>
      </c>
      <c r="S1288" t="s">
        <v>23</v>
      </c>
      <c r="V1288" t="s">
        <v>5656</v>
      </c>
      <c r="W1288" t="str">
        <f t="shared" si="20"/>
        <v>positive</v>
      </c>
    </row>
    <row r="1289" spans="1:23" x14ac:dyDescent="0.25">
      <c r="A1289">
        <v>0.129</v>
      </c>
      <c r="B1289">
        <v>0.17100000000000001</v>
      </c>
      <c r="C1289">
        <v>0.69899999999999995</v>
      </c>
      <c r="D1289">
        <v>-0.29420000000000002</v>
      </c>
      <c r="E1289" t="s">
        <v>5657</v>
      </c>
      <c r="F1289" t="s">
        <v>5649</v>
      </c>
      <c r="G1289" t="s">
        <v>22</v>
      </c>
      <c r="I1289">
        <v>4</v>
      </c>
      <c r="J1289">
        <v>0</v>
      </c>
      <c r="L1289" t="s">
        <v>5658</v>
      </c>
      <c r="M1289" t="s">
        <v>5659</v>
      </c>
      <c r="N1289">
        <v>4649</v>
      </c>
      <c r="O1289">
        <v>19429</v>
      </c>
      <c r="P1289">
        <v>536</v>
      </c>
      <c r="Q1289">
        <v>14951</v>
      </c>
      <c r="R1289">
        <v>60</v>
      </c>
      <c r="S1289" t="s">
        <v>23</v>
      </c>
      <c r="V1289" t="s">
        <v>5660</v>
      </c>
      <c r="W1289" t="str">
        <f t="shared" si="20"/>
        <v>negative</v>
      </c>
    </row>
    <row r="1290" spans="1:23" x14ac:dyDescent="0.25">
      <c r="A1290">
        <v>0.377</v>
      </c>
      <c r="B1290">
        <v>0.17299999999999999</v>
      </c>
      <c r="C1290">
        <v>0.45</v>
      </c>
      <c r="D1290">
        <v>0.62129999999999996</v>
      </c>
      <c r="E1290" t="s">
        <v>5661</v>
      </c>
      <c r="F1290" t="s">
        <v>5649</v>
      </c>
      <c r="G1290" t="s">
        <v>22</v>
      </c>
      <c r="I1290">
        <v>0</v>
      </c>
      <c r="J1290">
        <v>0</v>
      </c>
      <c r="K1290" t="s">
        <v>5662</v>
      </c>
      <c r="L1290" t="s">
        <v>5663</v>
      </c>
      <c r="M1290" t="s">
        <v>5664</v>
      </c>
      <c r="N1290">
        <v>1962</v>
      </c>
      <c r="O1290">
        <v>5379</v>
      </c>
      <c r="P1290">
        <v>200</v>
      </c>
      <c r="Q1290">
        <v>61</v>
      </c>
      <c r="R1290">
        <v>0</v>
      </c>
      <c r="S1290" t="s">
        <v>23</v>
      </c>
      <c r="V1290" t="s">
        <v>5665</v>
      </c>
      <c r="W1290" t="str">
        <f t="shared" si="20"/>
        <v>positive</v>
      </c>
    </row>
    <row r="1291" spans="1:23" x14ac:dyDescent="0.25">
      <c r="A1291">
        <v>0.66600000000000004</v>
      </c>
      <c r="B1291">
        <v>0</v>
      </c>
      <c r="C1291">
        <v>0.33400000000000002</v>
      </c>
      <c r="D1291">
        <v>0.61140000000000005</v>
      </c>
      <c r="E1291" t="s">
        <v>5666</v>
      </c>
      <c r="F1291" t="s">
        <v>5649</v>
      </c>
      <c r="G1291" t="s">
        <v>22</v>
      </c>
      <c r="I1291">
        <v>1</v>
      </c>
      <c r="J1291">
        <v>0</v>
      </c>
      <c r="K1291" t="s">
        <v>5667</v>
      </c>
      <c r="L1291" t="s">
        <v>5668</v>
      </c>
      <c r="M1291" t="s">
        <v>5669</v>
      </c>
      <c r="N1291">
        <v>15001</v>
      </c>
      <c r="O1291">
        <v>7301</v>
      </c>
      <c r="P1291">
        <v>1068</v>
      </c>
      <c r="Q1291">
        <v>351</v>
      </c>
      <c r="R1291">
        <v>14</v>
      </c>
      <c r="S1291" t="s">
        <v>23</v>
      </c>
      <c r="V1291" t="s">
        <v>5670</v>
      </c>
      <c r="W1291" t="str">
        <f t="shared" si="20"/>
        <v>positive</v>
      </c>
    </row>
    <row r="1292" spans="1:23" x14ac:dyDescent="0.25">
      <c r="A1292">
        <v>0.44400000000000001</v>
      </c>
      <c r="B1292">
        <v>0</v>
      </c>
      <c r="C1292">
        <v>0.55600000000000005</v>
      </c>
      <c r="D1292">
        <v>0.61140000000000005</v>
      </c>
      <c r="E1292" t="s">
        <v>5671</v>
      </c>
      <c r="F1292" t="s">
        <v>5649</v>
      </c>
      <c r="G1292" t="s">
        <v>22</v>
      </c>
      <c r="I1292">
        <v>0</v>
      </c>
      <c r="J1292">
        <v>0</v>
      </c>
      <c r="K1292" t="s">
        <v>5672</v>
      </c>
      <c r="L1292" t="s">
        <v>5673</v>
      </c>
      <c r="M1292" t="s">
        <v>5674</v>
      </c>
      <c r="N1292">
        <v>19270</v>
      </c>
      <c r="O1292">
        <v>70742</v>
      </c>
      <c r="P1292">
        <v>908</v>
      </c>
      <c r="Q1292">
        <v>895</v>
      </c>
      <c r="R1292">
        <v>3</v>
      </c>
      <c r="S1292" t="s">
        <v>23</v>
      </c>
      <c r="V1292" t="s">
        <v>5675</v>
      </c>
      <c r="W1292" t="str">
        <f t="shared" si="20"/>
        <v>positive</v>
      </c>
    </row>
    <row r="1293" spans="1:23" x14ac:dyDescent="0.25">
      <c r="A1293">
        <v>9.6000000000000002E-2</v>
      </c>
      <c r="B1293">
        <v>0.16900000000000001</v>
      </c>
      <c r="C1293">
        <v>0.73499999999999999</v>
      </c>
      <c r="D1293">
        <v>-0.42149999999999999</v>
      </c>
      <c r="E1293" t="s">
        <v>5676</v>
      </c>
      <c r="F1293" t="s">
        <v>5649</v>
      </c>
      <c r="G1293" t="s">
        <v>22</v>
      </c>
      <c r="I1293">
        <v>0</v>
      </c>
      <c r="J1293">
        <v>0</v>
      </c>
      <c r="K1293" t="s">
        <v>5677</v>
      </c>
      <c r="L1293" t="s">
        <v>5678</v>
      </c>
      <c r="M1293" t="s">
        <v>5679</v>
      </c>
      <c r="N1293">
        <v>1624</v>
      </c>
      <c r="O1293">
        <v>11837</v>
      </c>
      <c r="P1293">
        <v>310</v>
      </c>
      <c r="Q1293">
        <v>393</v>
      </c>
      <c r="R1293">
        <v>2</v>
      </c>
      <c r="S1293" t="s">
        <v>23</v>
      </c>
      <c r="V1293" t="s">
        <v>5680</v>
      </c>
      <c r="W1293" t="str">
        <f t="shared" si="20"/>
        <v>negative</v>
      </c>
    </row>
    <row r="1294" spans="1:23" x14ac:dyDescent="0.25">
      <c r="A1294">
        <v>0.57099999999999995</v>
      </c>
      <c r="B1294">
        <v>0</v>
      </c>
      <c r="C1294">
        <v>0.42899999999999999</v>
      </c>
      <c r="D1294">
        <v>0.61140000000000005</v>
      </c>
      <c r="E1294" t="s">
        <v>5681</v>
      </c>
      <c r="F1294" t="s">
        <v>5649</v>
      </c>
      <c r="G1294" t="s">
        <v>22</v>
      </c>
      <c r="I1294">
        <v>1</v>
      </c>
      <c r="J1294">
        <v>0</v>
      </c>
      <c r="K1294" t="s">
        <v>5682</v>
      </c>
      <c r="L1294" t="s">
        <v>5683</v>
      </c>
      <c r="M1294" t="s">
        <v>5684</v>
      </c>
      <c r="N1294">
        <v>9181</v>
      </c>
      <c r="O1294">
        <v>1072</v>
      </c>
      <c r="P1294">
        <v>5175</v>
      </c>
      <c r="Q1294">
        <v>4705</v>
      </c>
      <c r="R1294">
        <v>0</v>
      </c>
      <c r="S1294" t="s">
        <v>23</v>
      </c>
      <c r="V1294" t="s">
        <v>5685</v>
      </c>
      <c r="W1294" t="str">
        <f t="shared" si="20"/>
        <v>positive</v>
      </c>
    </row>
    <row r="1295" spans="1:23" x14ac:dyDescent="0.25">
      <c r="A1295">
        <v>0.45</v>
      </c>
      <c r="B1295">
        <v>0</v>
      </c>
      <c r="C1295">
        <v>0.55000000000000004</v>
      </c>
      <c r="D1295">
        <v>0.95840000000000003</v>
      </c>
      <c r="E1295" t="s">
        <v>5686</v>
      </c>
      <c r="F1295" t="s">
        <v>5649</v>
      </c>
      <c r="G1295" t="s">
        <v>22</v>
      </c>
      <c r="I1295">
        <v>3</v>
      </c>
      <c r="J1295">
        <v>0</v>
      </c>
      <c r="L1295" t="s">
        <v>5687</v>
      </c>
      <c r="M1295" t="s">
        <v>5688</v>
      </c>
      <c r="N1295">
        <v>6747</v>
      </c>
      <c r="O1295">
        <v>16093</v>
      </c>
      <c r="P1295">
        <v>2188</v>
      </c>
      <c r="Q1295">
        <v>3675</v>
      </c>
      <c r="R1295">
        <v>40</v>
      </c>
      <c r="S1295" t="s">
        <v>23</v>
      </c>
      <c r="V1295" t="s">
        <v>5689</v>
      </c>
      <c r="W1295" t="str">
        <f t="shared" si="20"/>
        <v>positive</v>
      </c>
    </row>
    <row r="1296" spans="1:23" x14ac:dyDescent="0.25">
      <c r="A1296">
        <v>0.57099999999999995</v>
      </c>
      <c r="B1296">
        <v>0</v>
      </c>
      <c r="C1296">
        <v>0.42899999999999999</v>
      </c>
      <c r="D1296">
        <v>0.91800000000000004</v>
      </c>
      <c r="E1296" t="s">
        <v>5690</v>
      </c>
      <c r="F1296" t="s">
        <v>5691</v>
      </c>
      <c r="G1296" t="s">
        <v>22</v>
      </c>
      <c r="I1296">
        <v>0</v>
      </c>
      <c r="J1296">
        <v>0</v>
      </c>
      <c r="L1296" t="s">
        <v>5692</v>
      </c>
      <c r="M1296" t="s">
        <v>5693</v>
      </c>
      <c r="N1296">
        <v>15319</v>
      </c>
      <c r="O1296">
        <v>1195</v>
      </c>
      <c r="P1296">
        <v>653</v>
      </c>
      <c r="Q1296">
        <v>1362</v>
      </c>
      <c r="R1296">
        <v>6</v>
      </c>
      <c r="S1296" t="s">
        <v>23</v>
      </c>
      <c r="V1296" t="s">
        <v>5694</v>
      </c>
      <c r="W1296" t="str">
        <f t="shared" si="20"/>
        <v>positive</v>
      </c>
    </row>
    <row r="1297" spans="1:23" x14ac:dyDescent="0.25">
      <c r="A1297">
        <v>0.55200000000000005</v>
      </c>
      <c r="B1297">
        <v>0</v>
      </c>
      <c r="C1297">
        <v>0.44800000000000001</v>
      </c>
      <c r="D1297">
        <v>0.57189999999999996</v>
      </c>
      <c r="E1297" t="s">
        <v>5695</v>
      </c>
      <c r="F1297" t="s">
        <v>5691</v>
      </c>
      <c r="G1297" t="s">
        <v>22</v>
      </c>
      <c r="I1297">
        <v>0</v>
      </c>
      <c r="J1297">
        <v>0</v>
      </c>
      <c r="K1297" t="s">
        <v>5696</v>
      </c>
      <c r="L1297" t="s">
        <v>5697</v>
      </c>
      <c r="M1297" t="s">
        <v>5698</v>
      </c>
      <c r="N1297">
        <v>3848</v>
      </c>
      <c r="O1297">
        <v>54</v>
      </c>
      <c r="P1297">
        <v>505</v>
      </c>
      <c r="Q1297">
        <v>474</v>
      </c>
      <c r="R1297">
        <v>1</v>
      </c>
      <c r="S1297" t="s">
        <v>23</v>
      </c>
      <c r="V1297" t="s">
        <v>5699</v>
      </c>
      <c r="W1297" t="str">
        <f t="shared" si="20"/>
        <v>positive</v>
      </c>
    </row>
    <row r="1298" spans="1:23" x14ac:dyDescent="0.25">
      <c r="A1298">
        <v>0.48099999999999998</v>
      </c>
      <c r="B1298">
        <v>0</v>
      </c>
      <c r="C1298">
        <v>0.51900000000000002</v>
      </c>
      <c r="D1298">
        <v>0.57189999999999996</v>
      </c>
      <c r="E1298" t="s">
        <v>5700</v>
      </c>
      <c r="F1298" t="s">
        <v>5691</v>
      </c>
      <c r="G1298" t="s">
        <v>22</v>
      </c>
      <c r="I1298">
        <v>0</v>
      </c>
      <c r="J1298">
        <v>0</v>
      </c>
      <c r="L1298" t="s">
        <v>5701</v>
      </c>
      <c r="M1298" t="s">
        <v>5702</v>
      </c>
      <c r="N1298">
        <v>17890</v>
      </c>
      <c r="O1298">
        <v>46246</v>
      </c>
      <c r="P1298">
        <v>127</v>
      </c>
      <c r="Q1298">
        <v>124</v>
      </c>
      <c r="R1298">
        <v>8</v>
      </c>
      <c r="S1298" t="s">
        <v>23</v>
      </c>
      <c r="V1298" t="s">
        <v>5703</v>
      </c>
      <c r="W1298" t="str">
        <f t="shared" si="20"/>
        <v>positive</v>
      </c>
    </row>
    <row r="1299" spans="1:23" x14ac:dyDescent="0.25">
      <c r="A1299">
        <v>0.497</v>
      </c>
      <c r="B1299">
        <v>0</v>
      </c>
      <c r="C1299">
        <v>0.503</v>
      </c>
      <c r="D1299">
        <v>0.83599999999999997</v>
      </c>
      <c r="E1299" t="s">
        <v>5704</v>
      </c>
      <c r="F1299" t="s">
        <v>5691</v>
      </c>
      <c r="G1299" t="s">
        <v>22</v>
      </c>
      <c r="I1299">
        <v>0</v>
      </c>
      <c r="J1299">
        <v>0</v>
      </c>
      <c r="L1299" t="s">
        <v>5705</v>
      </c>
      <c r="M1299" t="s">
        <v>5706</v>
      </c>
      <c r="N1299">
        <v>19094</v>
      </c>
      <c r="O1299">
        <v>17438</v>
      </c>
      <c r="P1299">
        <v>800</v>
      </c>
      <c r="Q1299">
        <v>653</v>
      </c>
      <c r="R1299">
        <v>14</v>
      </c>
      <c r="S1299" t="s">
        <v>23</v>
      </c>
      <c r="V1299" t="s">
        <v>5707</v>
      </c>
      <c r="W1299" t="str">
        <f t="shared" si="20"/>
        <v>positive</v>
      </c>
    </row>
    <row r="1300" spans="1:23" x14ac:dyDescent="0.25">
      <c r="A1300">
        <v>0.23</v>
      </c>
      <c r="B1300">
        <v>8.5000000000000006E-2</v>
      </c>
      <c r="C1300">
        <v>0.68500000000000005</v>
      </c>
      <c r="D1300">
        <v>0.84279999999999999</v>
      </c>
      <c r="E1300" t="s">
        <v>5708</v>
      </c>
      <c r="F1300" t="s">
        <v>5691</v>
      </c>
      <c r="G1300" t="s">
        <v>22</v>
      </c>
      <c r="I1300">
        <v>0</v>
      </c>
      <c r="J1300">
        <v>0</v>
      </c>
      <c r="L1300" t="s">
        <v>5709</v>
      </c>
      <c r="M1300" t="s">
        <v>5710</v>
      </c>
      <c r="N1300">
        <v>451</v>
      </c>
      <c r="O1300">
        <v>586</v>
      </c>
      <c r="P1300">
        <v>205</v>
      </c>
      <c r="Q1300">
        <v>115</v>
      </c>
      <c r="R1300">
        <v>0</v>
      </c>
      <c r="S1300" t="s">
        <v>23</v>
      </c>
      <c r="V1300" t="s">
        <v>5711</v>
      </c>
      <c r="W1300" t="str">
        <f t="shared" si="20"/>
        <v>positive</v>
      </c>
    </row>
    <row r="1301" spans="1:23" x14ac:dyDescent="0.25">
      <c r="A1301">
        <v>0</v>
      </c>
      <c r="B1301">
        <v>0</v>
      </c>
      <c r="C1301">
        <v>1</v>
      </c>
      <c r="D1301">
        <v>0</v>
      </c>
      <c r="E1301" t="s">
        <v>5712</v>
      </c>
      <c r="F1301" t="s">
        <v>5691</v>
      </c>
      <c r="G1301" t="s">
        <v>22</v>
      </c>
      <c r="I1301">
        <v>0</v>
      </c>
      <c r="J1301">
        <v>0</v>
      </c>
      <c r="L1301" t="s">
        <v>5713</v>
      </c>
      <c r="M1301" t="s">
        <v>5714</v>
      </c>
      <c r="N1301">
        <v>254</v>
      </c>
      <c r="O1301">
        <v>11</v>
      </c>
      <c r="P1301">
        <v>15</v>
      </c>
      <c r="Q1301">
        <v>208</v>
      </c>
      <c r="R1301">
        <v>0</v>
      </c>
      <c r="S1301" t="s">
        <v>23</v>
      </c>
      <c r="V1301" t="s">
        <v>5715</v>
      </c>
      <c r="W1301" t="str">
        <f t="shared" si="20"/>
        <v>neutral</v>
      </c>
    </row>
    <row r="1302" spans="1:23" x14ac:dyDescent="0.25">
      <c r="A1302">
        <v>0.55200000000000005</v>
      </c>
      <c r="B1302">
        <v>0</v>
      </c>
      <c r="C1302">
        <v>0.44800000000000001</v>
      </c>
      <c r="D1302">
        <v>0.57189999999999996</v>
      </c>
      <c r="E1302" t="s">
        <v>5716</v>
      </c>
      <c r="F1302" t="s">
        <v>5691</v>
      </c>
      <c r="G1302" t="s">
        <v>22</v>
      </c>
      <c r="I1302">
        <v>0</v>
      </c>
      <c r="J1302">
        <v>0</v>
      </c>
      <c r="L1302" t="s">
        <v>5717</v>
      </c>
      <c r="M1302" t="s">
        <v>5718</v>
      </c>
      <c r="N1302">
        <v>6912</v>
      </c>
      <c r="O1302">
        <v>3493</v>
      </c>
      <c r="P1302">
        <v>2288</v>
      </c>
      <c r="Q1302">
        <v>1150</v>
      </c>
      <c r="R1302">
        <v>5</v>
      </c>
      <c r="S1302" t="s">
        <v>23</v>
      </c>
      <c r="V1302" t="s">
        <v>2852</v>
      </c>
      <c r="W1302" t="str">
        <f t="shared" si="20"/>
        <v>positive</v>
      </c>
    </row>
    <row r="1303" spans="1:23" x14ac:dyDescent="0.25">
      <c r="A1303">
        <v>0.379</v>
      </c>
      <c r="B1303">
        <v>0</v>
      </c>
      <c r="C1303">
        <v>0.621</v>
      </c>
      <c r="D1303">
        <v>0.94620000000000004</v>
      </c>
      <c r="E1303" t="s">
        <v>5719</v>
      </c>
      <c r="F1303" t="s">
        <v>5691</v>
      </c>
      <c r="G1303" t="s">
        <v>22</v>
      </c>
      <c r="I1303">
        <v>0</v>
      </c>
      <c r="J1303">
        <v>0</v>
      </c>
      <c r="L1303" t="s">
        <v>5720</v>
      </c>
      <c r="M1303" t="s">
        <v>5721</v>
      </c>
      <c r="N1303">
        <v>5070</v>
      </c>
      <c r="O1303">
        <v>1755</v>
      </c>
      <c r="P1303">
        <v>2480</v>
      </c>
      <c r="Q1303">
        <v>1887</v>
      </c>
      <c r="R1303">
        <v>32</v>
      </c>
      <c r="S1303" t="s">
        <v>23</v>
      </c>
      <c r="V1303" t="s">
        <v>5722</v>
      </c>
      <c r="W1303" t="str">
        <f t="shared" si="20"/>
        <v>positive</v>
      </c>
    </row>
    <row r="1304" spans="1:23" x14ac:dyDescent="0.25">
      <c r="A1304">
        <v>0.64900000000000002</v>
      </c>
      <c r="B1304">
        <v>0</v>
      </c>
      <c r="C1304">
        <v>0.35099999999999998</v>
      </c>
      <c r="D1304">
        <v>0.57189999999999996</v>
      </c>
      <c r="E1304" t="s">
        <v>5723</v>
      </c>
      <c r="F1304" t="s">
        <v>5691</v>
      </c>
      <c r="G1304" t="s">
        <v>22</v>
      </c>
      <c r="I1304">
        <v>0</v>
      </c>
      <c r="J1304">
        <v>0</v>
      </c>
      <c r="L1304" t="s">
        <v>5724</v>
      </c>
      <c r="M1304" t="s">
        <v>5725</v>
      </c>
      <c r="N1304">
        <v>287</v>
      </c>
      <c r="O1304">
        <v>845</v>
      </c>
      <c r="P1304">
        <v>10</v>
      </c>
      <c r="Q1304">
        <v>20</v>
      </c>
      <c r="R1304">
        <v>0</v>
      </c>
      <c r="S1304" t="s">
        <v>23</v>
      </c>
      <c r="V1304" t="s">
        <v>5726</v>
      </c>
      <c r="W1304" t="str">
        <f t="shared" si="20"/>
        <v>positive</v>
      </c>
    </row>
    <row r="1305" spans="1:23" x14ac:dyDescent="0.25">
      <c r="A1305">
        <v>0.29599999999999999</v>
      </c>
      <c r="B1305">
        <v>0.184</v>
      </c>
      <c r="C1305">
        <v>0.52</v>
      </c>
      <c r="D1305">
        <v>0.69079999999999997</v>
      </c>
      <c r="E1305" t="s">
        <v>5727</v>
      </c>
      <c r="F1305" t="s">
        <v>5691</v>
      </c>
      <c r="G1305" t="s">
        <v>22</v>
      </c>
      <c r="I1305">
        <v>0</v>
      </c>
      <c r="J1305">
        <v>0</v>
      </c>
      <c r="L1305" t="s">
        <v>5728</v>
      </c>
      <c r="M1305" t="s">
        <v>5729</v>
      </c>
      <c r="N1305">
        <v>18096</v>
      </c>
      <c r="O1305">
        <v>36759</v>
      </c>
      <c r="P1305">
        <v>425</v>
      </c>
      <c r="Q1305">
        <v>473</v>
      </c>
      <c r="R1305">
        <v>18</v>
      </c>
      <c r="S1305" t="s">
        <v>23</v>
      </c>
      <c r="V1305" t="s">
        <v>5730</v>
      </c>
      <c r="W1305" t="str">
        <f t="shared" si="20"/>
        <v>positive</v>
      </c>
    </row>
    <row r="1306" spans="1:23" x14ac:dyDescent="0.25">
      <c r="A1306">
        <v>0.78700000000000003</v>
      </c>
      <c r="B1306">
        <v>0</v>
      </c>
      <c r="C1306">
        <v>0.21299999999999999</v>
      </c>
      <c r="D1306">
        <v>0.57189999999999996</v>
      </c>
      <c r="E1306" t="s">
        <v>5731</v>
      </c>
      <c r="F1306" t="s">
        <v>5691</v>
      </c>
      <c r="G1306" t="s">
        <v>22</v>
      </c>
      <c r="I1306">
        <v>0</v>
      </c>
      <c r="J1306">
        <v>0</v>
      </c>
      <c r="L1306" t="s">
        <v>5732</v>
      </c>
      <c r="M1306" s="1" t="s">
        <v>5733</v>
      </c>
      <c r="N1306">
        <v>5637</v>
      </c>
      <c r="O1306">
        <v>246</v>
      </c>
      <c r="P1306">
        <v>725</v>
      </c>
      <c r="Q1306">
        <v>715</v>
      </c>
      <c r="R1306">
        <v>2</v>
      </c>
      <c r="S1306" t="s">
        <v>23</v>
      </c>
      <c r="V1306" t="s">
        <v>5734</v>
      </c>
      <c r="W1306" t="str">
        <f t="shared" si="20"/>
        <v>positive</v>
      </c>
    </row>
    <row r="1307" spans="1:23" x14ac:dyDescent="0.25">
      <c r="A1307">
        <v>0.59599999999999997</v>
      </c>
      <c r="B1307">
        <v>0</v>
      </c>
      <c r="C1307">
        <v>0.40400000000000003</v>
      </c>
      <c r="D1307">
        <v>0.6633</v>
      </c>
      <c r="E1307" t="s">
        <v>5735</v>
      </c>
      <c r="F1307" t="s">
        <v>5691</v>
      </c>
      <c r="G1307" t="s">
        <v>22</v>
      </c>
      <c r="I1307">
        <v>0</v>
      </c>
      <c r="J1307">
        <v>0</v>
      </c>
      <c r="K1307" t="s">
        <v>5736</v>
      </c>
      <c r="L1307" t="s">
        <v>5737</v>
      </c>
      <c r="M1307" t="s">
        <v>5738</v>
      </c>
      <c r="N1307">
        <v>12892</v>
      </c>
      <c r="O1307">
        <v>17560</v>
      </c>
      <c r="P1307">
        <v>650</v>
      </c>
      <c r="Q1307">
        <v>920</v>
      </c>
      <c r="R1307">
        <v>18</v>
      </c>
      <c r="S1307" t="s">
        <v>23</v>
      </c>
      <c r="V1307" t="s">
        <v>5739</v>
      </c>
      <c r="W1307" t="str">
        <f t="shared" si="20"/>
        <v>positive</v>
      </c>
    </row>
    <row r="1308" spans="1:23" x14ac:dyDescent="0.25">
      <c r="A1308">
        <v>0.47</v>
      </c>
      <c r="B1308">
        <v>0</v>
      </c>
      <c r="C1308">
        <v>0.53</v>
      </c>
      <c r="D1308">
        <v>0.6633</v>
      </c>
      <c r="E1308" t="s">
        <v>5740</v>
      </c>
      <c r="F1308" t="s">
        <v>5741</v>
      </c>
      <c r="G1308" t="s">
        <v>22</v>
      </c>
      <c r="I1308">
        <v>0</v>
      </c>
      <c r="J1308">
        <v>0</v>
      </c>
      <c r="L1308" t="s">
        <v>5742</v>
      </c>
      <c r="M1308" t="s">
        <v>5743</v>
      </c>
      <c r="N1308">
        <v>3776</v>
      </c>
      <c r="O1308">
        <v>1182</v>
      </c>
      <c r="P1308">
        <v>135</v>
      </c>
      <c r="Q1308">
        <v>114</v>
      </c>
      <c r="R1308">
        <v>0</v>
      </c>
      <c r="S1308" t="s">
        <v>23</v>
      </c>
      <c r="V1308" t="s">
        <v>5744</v>
      </c>
      <c r="W1308" t="str">
        <f t="shared" si="20"/>
        <v>positive</v>
      </c>
    </row>
    <row r="1309" spans="1:23" x14ac:dyDescent="0.25">
      <c r="A1309">
        <v>0.64900000000000002</v>
      </c>
      <c r="B1309">
        <v>0</v>
      </c>
      <c r="C1309">
        <v>0.35099999999999998</v>
      </c>
      <c r="D1309">
        <v>0.57189999999999996</v>
      </c>
      <c r="E1309" t="s">
        <v>5745</v>
      </c>
      <c r="F1309" t="s">
        <v>5741</v>
      </c>
      <c r="G1309" t="s">
        <v>22</v>
      </c>
      <c r="I1309">
        <v>0</v>
      </c>
      <c r="J1309">
        <v>0</v>
      </c>
      <c r="L1309" t="s">
        <v>5746</v>
      </c>
      <c r="N1309">
        <v>1026</v>
      </c>
      <c r="O1309">
        <v>981</v>
      </c>
      <c r="P1309">
        <v>99</v>
      </c>
      <c r="Q1309">
        <v>102</v>
      </c>
      <c r="R1309">
        <v>1</v>
      </c>
      <c r="S1309" t="s">
        <v>23</v>
      </c>
      <c r="V1309" t="s">
        <v>5747</v>
      </c>
      <c r="W1309" t="str">
        <f t="shared" si="20"/>
        <v>positive</v>
      </c>
    </row>
    <row r="1310" spans="1:23" x14ac:dyDescent="0.25">
      <c r="A1310">
        <v>0.376</v>
      </c>
      <c r="B1310">
        <v>0.123</v>
      </c>
      <c r="C1310">
        <v>0.501</v>
      </c>
      <c r="D1310">
        <v>0.67630000000000001</v>
      </c>
      <c r="E1310" t="s">
        <v>5748</v>
      </c>
      <c r="F1310" t="s">
        <v>5741</v>
      </c>
      <c r="G1310" t="s">
        <v>22</v>
      </c>
      <c r="I1310">
        <v>1</v>
      </c>
      <c r="J1310">
        <v>0</v>
      </c>
      <c r="K1310" t="s">
        <v>5749</v>
      </c>
      <c r="L1310" t="s">
        <v>5750</v>
      </c>
      <c r="M1310" t="s">
        <v>5751</v>
      </c>
      <c r="N1310">
        <v>17504</v>
      </c>
      <c r="O1310">
        <v>29437</v>
      </c>
      <c r="P1310">
        <v>561</v>
      </c>
      <c r="Q1310">
        <v>36571</v>
      </c>
      <c r="R1310">
        <v>231</v>
      </c>
      <c r="S1310" t="s">
        <v>23</v>
      </c>
      <c r="V1310" t="s">
        <v>5752</v>
      </c>
      <c r="W1310" t="str">
        <f t="shared" si="20"/>
        <v>positive</v>
      </c>
    </row>
    <row r="1311" spans="1:23" x14ac:dyDescent="0.25">
      <c r="A1311">
        <v>0.316</v>
      </c>
      <c r="B1311">
        <v>0</v>
      </c>
      <c r="C1311">
        <v>0.68400000000000005</v>
      </c>
      <c r="D1311">
        <v>0.57189999999999996</v>
      </c>
      <c r="E1311" t="s">
        <v>5753</v>
      </c>
      <c r="F1311" t="s">
        <v>5741</v>
      </c>
      <c r="G1311" t="s">
        <v>22</v>
      </c>
      <c r="I1311">
        <v>0</v>
      </c>
      <c r="J1311">
        <v>0</v>
      </c>
      <c r="K1311" t="s">
        <v>5754</v>
      </c>
      <c r="L1311" t="s">
        <v>5755</v>
      </c>
      <c r="M1311" t="s">
        <v>5756</v>
      </c>
      <c r="N1311">
        <v>100799</v>
      </c>
      <c r="O1311">
        <v>53948</v>
      </c>
      <c r="P1311">
        <v>631</v>
      </c>
      <c r="Q1311">
        <v>1016</v>
      </c>
      <c r="R1311">
        <v>20</v>
      </c>
      <c r="S1311" t="s">
        <v>23</v>
      </c>
      <c r="V1311" t="s">
        <v>5757</v>
      </c>
      <c r="W1311" t="str">
        <f t="shared" si="20"/>
        <v>positive</v>
      </c>
    </row>
    <row r="1312" spans="1:23" x14ac:dyDescent="0.25">
      <c r="A1312">
        <v>0.307</v>
      </c>
      <c r="B1312">
        <v>7.2999999999999995E-2</v>
      </c>
      <c r="C1312">
        <v>0.62</v>
      </c>
      <c r="D1312">
        <v>0.95150000000000001</v>
      </c>
      <c r="E1312" t="s">
        <v>5758</v>
      </c>
      <c r="F1312" t="s">
        <v>5741</v>
      </c>
      <c r="G1312" t="s">
        <v>22</v>
      </c>
      <c r="I1312">
        <v>0</v>
      </c>
      <c r="J1312">
        <v>0</v>
      </c>
      <c r="K1312" t="s">
        <v>5759</v>
      </c>
      <c r="L1312" t="s">
        <v>5760</v>
      </c>
      <c r="M1312" t="s">
        <v>5761</v>
      </c>
      <c r="N1312">
        <v>5956</v>
      </c>
      <c r="O1312">
        <v>10320</v>
      </c>
      <c r="P1312">
        <v>1386</v>
      </c>
      <c r="Q1312">
        <v>1294</v>
      </c>
      <c r="R1312">
        <v>28</v>
      </c>
      <c r="S1312" t="s">
        <v>23</v>
      </c>
      <c r="V1312" t="s">
        <v>5759</v>
      </c>
      <c r="W1312" t="str">
        <f t="shared" si="20"/>
        <v>positive</v>
      </c>
    </row>
    <row r="1313" spans="1:23" x14ac:dyDescent="0.25">
      <c r="A1313">
        <v>0.34599999999999997</v>
      </c>
      <c r="B1313">
        <v>0</v>
      </c>
      <c r="C1313">
        <v>0.65400000000000003</v>
      </c>
      <c r="D1313">
        <v>0.57189999999999996</v>
      </c>
      <c r="E1313" t="s">
        <v>5762</v>
      </c>
      <c r="F1313" t="s">
        <v>5741</v>
      </c>
      <c r="G1313" t="s">
        <v>22</v>
      </c>
      <c r="I1313">
        <v>2</v>
      </c>
      <c r="J1313">
        <v>0</v>
      </c>
      <c r="L1313" t="s">
        <v>5763</v>
      </c>
      <c r="N1313">
        <v>27</v>
      </c>
      <c r="O1313">
        <v>33</v>
      </c>
      <c r="P1313">
        <v>90</v>
      </c>
      <c r="Q1313">
        <v>67</v>
      </c>
      <c r="R1313">
        <v>2</v>
      </c>
      <c r="S1313" t="s">
        <v>23</v>
      </c>
      <c r="V1313" t="s">
        <v>5764</v>
      </c>
      <c r="W1313" t="str">
        <f t="shared" si="20"/>
        <v>positive</v>
      </c>
    </row>
    <row r="1314" spans="1:23" x14ac:dyDescent="0.25">
      <c r="A1314">
        <v>0</v>
      </c>
      <c r="B1314">
        <v>0</v>
      </c>
      <c r="C1314">
        <v>1</v>
      </c>
      <c r="D1314">
        <v>0</v>
      </c>
      <c r="E1314" t="s">
        <v>5765</v>
      </c>
      <c r="F1314" t="s">
        <v>5741</v>
      </c>
      <c r="G1314" t="s">
        <v>22</v>
      </c>
      <c r="I1314">
        <v>0</v>
      </c>
      <c r="J1314">
        <v>0</v>
      </c>
      <c r="K1314" t="s">
        <v>5766</v>
      </c>
      <c r="L1314" t="s">
        <v>5767</v>
      </c>
      <c r="M1314" t="s">
        <v>5768</v>
      </c>
      <c r="N1314">
        <v>16871</v>
      </c>
      <c r="O1314">
        <v>100307</v>
      </c>
      <c r="P1314">
        <v>935</v>
      </c>
      <c r="Q1314">
        <v>927</v>
      </c>
      <c r="R1314">
        <v>5</v>
      </c>
      <c r="S1314" t="s">
        <v>23</v>
      </c>
      <c r="V1314" t="s">
        <v>5769</v>
      </c>
      <c r="W1314" t="str">
        <f t="shared" si="20"/>
        <v>neutral</v>
      </c>
    </row>
    <row r="1315" spans="1:23" x14ac:dyDescent="0.25">
      <c r="A1315">
        <v>0.34300000000000003</v>
      </c>
      <c r="B1315">
        <v>0</v>
      </c>
      <c r="C1315">
        <v>0.65700000000000003</v>
      </c>
      <c r="D1315">
        <v>0.83279999999999998</v>
      </c>
      <c r="E1315" t="s">
        <v>5770</v>
      </c>
      <c r="F1315" t="s">
        <v>5741</v>
      </c>
      <c r="G1315" t="s">
        <v>22</v>
      </c>
      <c r="I1315">
        <v>0</v>
      </c>
      <c r="J1315">
        <v>1</v>
      </c>
      <c r="L1315" t="s">
        <v>653</v>
      </c>
      <c r="M1315" t="s">
        <v>654</v>
      </c>
      <c r="N1315">
        <v>532</v>
      </c>
      <c r="O1315">
        <v>215</v>
      </c>
      <c r="P1315">
        <v>72</v>
      </c>
      <c r="Q1315">
        <v>41</v>
      </c>
      <c r="R1315">
        <v>0</v>
      </c>
      <c r="S1315" t="s">
        <v>23</v>
      </c>
      <c r="V1315" t="s">
        <v>655</v>
      </c>
      <c r="W1315" t="str">
        <f t="shared" si="20"/>
        <v>positive</v>
      </c>
    </row>
    <row r="1316" spans="1:23" x14ac:dyDescent="0.25">
      <c r="A1316">
        <v>0.51900000000000002</v>
      </c>
      <c r="B1316">
        <v>0</v>
      </c>
      <c r="C1316">
        <v>0.48099999999999998</v>
      </c>
      <c r="D1316">
        <v>0.95409999999999995</v>
      </c>
      <c r="E1316" t="s">
        <v>5771</v>
      </c>
      <c r="F1316" t="s">
        <v>5741</v>
      </c>
      <c r="G1316" t="s">
        <v>22</v>
      </c>
      <c r="I1316">
        <v>1</v>
      </c>
      <c r="J1316">
        <v>0</v>
      </c>
      <c r="K1316" t="s">
        <v>5772</v>
      </c>
      <c r="L1316" t="s">
        <v>5773</v>
      </c>
      <c r="M1316" t="s">
        <v>5774</v>
      </c>
      <c r="N1316">
        <v>19821</v>
      </c>
      <c r="O1316">
        <v>69075</v>
      </c>
      <c r="P1316">
        <v>768</v>
      </c>
      <c r="Q1316">
        <v>1233</v>
      </c>
      <c r="R1316">
        <v>29</v>
      </c>
      <c r="S1316" t="s">
        <v>23</v>
      </c>
      <c r="V1316" t="s">
        <v>5775</v>
      </c>
      <c r="W1316" t="str">
        <f t="shared" si="20"/>
        <v>positive</v>
      </c>
    </row>
    <row r="1317" spans="1:23" x14ac:dyDescent="0.25">
      <c r="A1317">
        <v>0.46100000000000002</v>
      </c>
      <c r="B1317">
        <v>0</v>
      </c>
      <c r="C1317">
        <v>0.53900000000000003</v>
      </c>
      <c r="D1317">
        <v>0.64670000000000005</v>
      </c>
      <c r="E1317" t="s">
        <v>5776</v>
      </c>
      <c r="F1317" t="s">
        <v>5741</v>
      </c>
      <c r="G1317" t="s">
        <v>22</v>
      </c>
      <c r="I1317">
        <v>0</v>
      </c>
      <c r="J1317">
        <v>0</v>
      </c>
      <c r="L1317" t="s">
        <v>5777</v>
      </c>
      <c r="N1317">
        <v>679</v>
      </c>
      <c r="O1317">
        <v>1080</v>
      </c>
      <c r="P1317">
        <v>83</v>
      </c>
      <c r="Q1317">
        <v>33</v>
      </c>
      <c r="R1317">
        <v>0</v>
      </c>
      <c r="S1317" t="s">
        <v>23</v>
      </c>
      <c r="V1317" t="s">
        <v>5778</v>
      </c>
      <c r="W1317" t="str">
        <f t="shared" si="20"/>
        <v>positive</v>
      </c>
    </row>
    <row r="1318" spans="1:23" x14ac:dyDescent="0.25">
      <c r="A1318">
        <v>0.68200000000000005</v>
      </c>
      <c r="B1318">
        <v>0</v>
      </c>
      <c r="C1318">
        <v>0.318</v>
      </c>
      <c r="D1318">
        <v>0.64670000000000005</v>
      </c>
      <c r="E1318" t="s">
        <v>5779</v>
      </c>
      <c r="F1318" t="s">
        <v>5780</v>
      </c>
      <c r="G1318" t="s">
        <v>22</v>
      </c>
      <c r="I1318">
        <v>1</v>
      </c>
      <c r="J1318">
        <v>0</v>
      </c>
      <c r="K1318" t="s">
        <v>5622</v>
      </c>
      <c r="L1318" t="s">
        <v>5781</v>
      </c>
      <c r="M1318" t="s">
        <v>5782</v>
      </c>
      <c r="N1318">
        <v>856</v>
      </c>
      <c r="O1318">
        <v>7461</v>
      </c>
      <c r="P1318">
        <v>450</v>
      </c>
      <c r="Q1318">
        <v>498</v>
      </c>
      <c r="R1318">
        <v>1</v>
      </c>
      <c r="S1318" t="s">
        <v>23</v>
      </c>
      <c r="V1318" t="s">
        <v>5783</v>
      </c>
      <c r="W1318" t="str">
        <f t="shared" si="20"/>
        <v>positive</v>
      </c>
    </row>
    <row r="1319" spans="1:23" x14ac:dyDescent="0.25">
      <c r="A1319">
        <v>0.55200000000000005</v>
      </c>
      <c r="B1319">
        <v>0</v>
      </c>
      <c r="C1319">
        <v>0.44800000000000001</v>
      </c>
      <c r="D1319">
        <v>0.57189999999999996</v>
      </c>
      <c r="E1319" t="s">
        <v>5784</v>
      </c>
      <c r="F1319" t="s">
        <v>5780</v>
      </c>
      <c r="G1319" t="s">
        <v>22</v>
      </c>
      <c r="I1319">
        <v>0</v>
      </c>
      <c r="J1319">
        <v>0</v>
      </c>
      <c r="K1319" t="s">
        <v>5785</v>
      </c>
      <c r="L1319" t="s">
        <v>5786</v>
      </c>
      <c r="M1319" t="s">
        <v>5787</v>
      </c>
      <c r="N1319">
        <v>24476</v>
      </c>
      <c r="O1319">
        <v>2235</v>
      </c>
      <c r="P1319">
        <v>778</v>
      </c>
      <c r="Q1319">
        <v>819</v>
      </c>
      <c r="R1319">
        <v>4</v>
      </c>
      <c r="S1319" t="s">
        <v>23</v>
      </c>
      <c r="V1319" t="s">
        <v>5788</v>
      </c>
      <c r="W1319" t="str">
        <f t="shared" si="20"/>
        <v>positive</v>
      </c>
    </row>
    <row r="1320" spans="1:23" x14ac:dyDescent="0.25">
      <c r="A1320">
        <v>0.60099999999999998</v>
      </c>
      <c r="B1320">
        <v>0</v>
      </c>
      <c r="C1320">
        <v>0.39900000000000002</v>
      </c>
      <c r="D1320">
        <v>0.8196</v>
      </c>
      <c r="E1320" t="s">
        <v>5789</v>
      </c>
      <c r="F1320" t="s">
        <v>5780</v>
      </c>
      <c r="G1320" t="s">
        <v>22</v>
      </c>
      <c r="I1320">
        <v>0</v>
      </c>
      <c r="J1320">
        <v>0</v>
      </c>
      <c r="L1320" t="s">
        <v>5790</v>
      </c>
      <c r="M1320" t="s">
        <v>5791</v>
      </c>
      <c r="N1320">
        <v>97674</v>
      </c>
      <c r="O1320">
        <v>156255</v>
      </c>
      <c r="P1320">
        <v>390</v>
      </c>
      <c r="Q1320">
        <v>579</v>
      </c>
      <c r="R1320">
        <v>7</v>
      </c>
      <c r="S1320" t="s">
        <v>23</v>
      </c>
      <c r="V1320" t="s">
        <v>5792</v>
      </c>
      <c r="W1320" t="str">
        <f t="shared" si="20"/>
        <v>positive</v>
      </c>
    </row>
    <row r="1321" spans="1:23" x14ac:dyDescent="0.25">
      <c r="A1321">
        <v>0.3</v>
      </c>
      <c r="B1321">
        <v>0</v>
      </c>
      <c r="C1321">
        <v>0.7</v>
      </c>
      <c r="D1321">
        <v>0.84619999999999995</v>
      </c>
      <c r="E1321" t="s">
        <v>5793</v>
      </c>
      <c r="F1321" t="s">
        <v>5780</v>
      </c>
      <c r="G1321" t="s">
        <v>22</v>
      </c>
      <c r="I1321">
        <v>1</v>
      </c>
      <c r="J1321">
        <v>0</v>
      </c>
      <c r="L1321" t="s">
        <v>5794</v>
      </c>
      <c r="M1321" t="s">
        <v>5795</v>
      </c>
      <c r="N1321">
        <v>44671</v>
      </c>
      <c r="O1321">
        <v>23500</v>
      </c>
      <c r="P1321">
        <v>387</v>
      </c>
      <c r="Q1321">
        <v>856</v>
      </c>
      <c r="R1321">
        <v>35</v>
      </c>
      <c r="S1321" t="s">
        <v>23</v>
      </c>
      <c r="V1321" t="s">
        <v>5796</v>
      </c>
      <c r="W1321" t="str">
        <f t="shared" si="20"/>
        <v>positive</v>
      </c>
    </row>
    <row r="1322" spans="1:23" x14ac:dyDescent="0.25">
      <c r="A1322">
        <v>0.59599999999999997</v>
      </c>
      <c r="B1322">
        <v>0</v>
      </c>
      <c r="C1322">
        <v>0.40400000000000003</v>
      </c>
      <c r="D1322">
        <v>0.6633</v>
      </c>
      <c r="E1322" t="s">
        <v>5797</v>
      </c>
      <c r="F1322" t="s">
        <v>5780</v>
      </c>
      <c r="G1322" t="s">
        <v>22</v>
      </c>
      <c r="I1322">
        <v>2</v>
      </c>
      <c r="J1322">
        <v>2</v>
      </c>
      <c r="L1322" t="s">
        <v>5798</v>
      </c>
      <c r="M1322" t="s">
        <v>5799</v>
      </c>
      <c r="N1322">
        <v>4</v>
      </c>
      <c r="O1322">
        <v>0</v>
      </c>
      <c r="P1322">
        <v>2</v>
      </c>
      <c r="Q1322">
        <v>3</v>
      </c>
      <c r="R1322">
        <v>0</v>
      </c>
      <c r="S1322" t="s">
        <v>23</v>
      </c>
      <c r="V1322" t="s">
        <v>5800</v>
      </c>
      <c r="W1322" t="str">
        <f t="shared" ref="W1322:W1385" si="21">IF(D1322&gt;0,"positive",(IF(D1322=0,"neutral",IF(D1322&lt;0,"negative"))))</f>
        <v>positive</v>
      </c>
    </row>
    <row r="1323" spans="1:23" x14ac:dyDescent="0.25">
      <c r="A1323">
        <v>0.20100000000000001</v>
      </c>
      <c r="B1323">
        <v>0.123</v>
      </c>
      <c r="C1323">
        <v>0.67600000000000005</v>
      </c>
      <c r="D1323">
        <v>0.64700000000000002</v>
      </c>
      <c r="E1323" t="s">
        <v>5801</v>
      </c>
      <c r="F1323" t="s">
        <v>5780</v>
      </c>
      <c r="G1323" t="s">
        <v>22</v>
      </c>
      <c r="I1323">
        <v>0</v>
      </c>
      <c r="J1323">
        <v>0</v>
      </c>
      <c r="K1323" t="s">
        <v>5802</v>
      </c>
      <c r="L1323" t="s">
        <v>5803</v>
      </c>
      <c r="M1323" t="s">
        <v>5804</v>
      </c>
      <c r="N1323">
        <v>22833</v>
      </c>
      <c r="O1323">
        <v>29374</v>
      </c>
      <c r="P1323">
        <v>507</v>
      </c>
      <c r="Q1323">
        <v>1095</v>
      </c>
      <c r="R1323">
        <v>11</v>
      </c>
      <c r="S1323" t="s">
        <v>23</v>
      </c>
      <c r="V1323" t="s">
        <v>5805</v>
      </c>
      <c r="W1323" t="str">
        <f t="shared" si="21"/>
        <v>positive</v>
      </c>
    </row>
    <row r="1324" spans="1:23" x14ac:dyDescent="0.25">
      <c r="A1324">
        <v>0.40500000000000003</v>
      </c>
      <c r="B1324">
        <v>0</v>
      </c>
      <c r="C1324">
        <v>0.59499999999999997</v>
      </c>
      <c r="D1324">
        <v>0.81759999999999999</v>
      </c>
      <c r="E1324" t="s">
        <v>5806</v>
      </c>
      <c r="F1324" t="s">
        <v>5780</v>
      </c>
      <c r="G1324" t="s">
        <v>22</v>
      </c>
      <c r="I1324">
        <v>2</v>
      </c>
      <c r="J1324">
        <v>0</v>
      </c>
      <c r="L1324" t="s">
        <v>5807</v>
      </c>
      <c r="M1324" t="s">
        <v>5808</v>
      </c>
      <c r="N1324">
        <v>3499</v>
      </c>
      <c r="O1324">
        <v>364</v>
      </c>
      <c r="P1324">
        <v>94</v>
      </c>
      <c r="Q1324">
        <v>219</v>
      </c>
      <c r="R1324">
        <v>2</v>
      </c>
      <c r="S1324" t="s">
        <v>23</v>
      </c>
      <c r="V1324" t="s">
        <v>5809</v>
      </c>
      <c r="W1324" t="str">
        <f t="shared" si="21"/>
        <v>positive</v>
      </c>
    </row>
    <row r="1325" spans="1:23" x14ac:dyDescent="0.25">
      <c r="A1325">
        <v>0.123</v>
      </c>
      <c r="B1325">
        <v>8.6999999999999994E-2</v>
      </c>
      <c r="C1325">
        <v>0.79100000000000004</v>
      </c>
      <c r="D1325">
        <v>0.40939999999999999</v>
      </c>
      <c r="E1325" t="s">
        <v>5810</v>
      </c>
      <c r="F1325" t="s">
        <v>5780</v>
      </c>
      <c r="G1325" t="s">
        <v>22</v>
      </c>
      <c r="I1325">
        <v>0</v>
      </c>
      <c r="J1325">
        <v>0</v>
      </c>
      <c r="K1325" t="s">
        <v>5811</v>
      </c>
      <c r="L1325" t="s">
        <v>5812</v>
      </c>
      <c r="M1325" t="s">
        <v>5813</v>
      </c>
      <c r="N1325">
        <v>90025</v>
      </c>
      <c r="O1325">
        <v>51707</v>
      </c>
      <c r="P1325">
        <v>717</v>
      </c>
      <c r="Q1325">
        <v>2221</v>
      </c>
      <c r="R1325">
        <v>38</v>
      </c>
      <c r="S1325" t="s">
        <v>23</v>
      </c>
      <c r="V1325" t="s">
        <v>5814</v>
      </c>
      <c r="W1325" t="str">
        <f t="shared" si="21"/>
        <v>positive</v>
      </c>
    </row>
    <row r="1326" spans="1:23" x14ac:dyDescent="0.25">
      <c r="A1326">
        <v>0.42499999999999999</v>
      </c>
      <c r="B1326">
        <v>0</v>
      </c>
      <c r="C1326">
        <v>0.57499999999999996</v>
      </c>
      <c r="D1326">
        <v>0.6633</v>
      </c>
      <c r="E1326" t="s">
        <v>5815</v>
      </c>
      <c r="F1326" t="s">
        <v>5780</v>
      </c>
      <c r="G1326" t="s">
        <v>22</v>
      </c>
      <c r="I1326">
        <v>6</v>
      </c>
      <c r="J1326">
        <v>0</v>
      </c>
      <c r="L1326" t="s">
        <v>5816</v>
      </c>
      <c r="M1326" t="s">
        <v>5817</v>
      </c>
      <c r="N1326">
        <v>1855</v>
      </c>
      <c r="O1326">
        <v>5252</v>
      </c>
      <c r="P1326">
        <v>995</v>
      </c>
      <c r="Q1326">
        <v>819</v>
      </c>
      <c r="R1326">
        <v>3</v>
      </c>
      <c r="S1326" t="s">
        <v>23</v>
      </c>
      <c r="V1326" t="s">
        <v>5818</v>
      </c>
      <c r="W1326" t="str">
        <f t="shared" si="21"/>
        <v>positive</v>
      </c>
    </row>
    <row r="1327" spans="1:23" x14ac:dyDescent="0.25">
      <c r="A1327">
        <v>0.41599999999999998</v>
      </c>
      <c r="B1327">
        <v>0</v>
      </c>
      <c r="C1327">
        <v>0.58399999999999996</v>
      </c>
      <c r="D1327">
        <v>0.90810000000000002</v>
      </c>
      <c r="E1327" t="s">
        <v>5819</v>
      </c>
      <c r="F1327" t="s">
        <v>5780</v>
      </c>
      <c r="G1327" t="s">
        <v>22</v>
      </c>
      <c r="H1327" t="s">
        <v>5820</v>
      </c>
      <c r="I1327">
        <v>1</v>
      </c>
      <c r="J1327">
        <v>0</v>
      </c>
      <c r="L1327" t="s">
        <v>5821</v>
      </c>
      <c r="M1327" t="s">
        <v>5822</v>
      </c>
      <c r="N1327">
        <v>6565</v>
      </c>
      <c r="O1327">
        <v>12430</v>
      </c>
      <c r="P1327">
        <v>568</v>
      </c>
      <c r="Q1327">
        <v>391</v>
      </c>
      <c r="R1327">
        <v>1</v>
      </c>
      <c r="S1327" t="s">
        <v>23</v>
      </c>
      <c r="V1327" t="s">
        <v>5823</v>
      </c>
      <c r="W1327" t="str">
        <f t="shared" si="21"/>
        <v>positive</v>
      </c>
    </row>
    <row r="1328" spans="1:23" x14ac:dyDescent="0.25">
      <c r="A1328">
        <v>0.23</v>
      </c>
      <c r="B1328">
        <v>0.08</v>
      </c>
      <c r="C1328">
        <v>0.69</v>
      </c>
      <c r="D1328">
        <v>0.55620000000000003</v>
      </c>
      <c r="E1328" t="s">
        <v>5824</v>
      </c>
      <c r="F1328" t="s">
        <v>5780</v>
      </c>
      <c r="G1328" t="s">
        <v>22</v>
      </c>
      <c r="I1328">
        <v>0</v>
      </c>
      <c r="J1328">
        <v>0</v>
      </c>
      <c r="L1328" t="s">
        <v>5825</v>
      </c>
      <c r="M1328" t="s">
        <v>5826</v>
      </c>
      <c r="N1328">
        <v>417</v>
      </c>
      <c r="O1328">
        <v>6</v>
      </c>
      <c r="P1328">
        <v>24</v>
      </c>
      <c r="Q1328">
        <v>86</v>
      </c>
      <c r="R1328">
        <v>2</v>
      </c>
      <c r="S1328" t="s">
        <v>23</v>
      </c>
      <c r="V1328" t="s">
        <v>5827</v>
      </c>
      <c r="W1328" t="str">
        <f t="shared" si="21"/>
        <v>positive</v>
      </c>
    </row>
    <row r="1329" spans="1:23" x14ac:dyDescent="0.25">
      <c r="A1329">
        <v>0.114</v>
      </c>
      <c r="B1329">
        <v>0</v>
      </c>
      <c r="C1329">
        <v>0.88600000000000001</v>
      </c>
      <c r="D1329">
        <v>0.74180000000000001</v>
      </c>
      <c r="E1329" t="s">
        <v>5828</v>
      </c>
      <c r="F1329" t="s">
        <v>5829</v>
      </c>
      <c r="G1329" t="s">
        <v>22</v>
      </c>
      <c r="I1329">
        <v>0</v>
      </c>
      <c r="J1329">
        <v>0</v>
      </c>
      <c r="L1329" t="s">
        <v>5830</v>
      </c>
      <c r="M1329" t="s">
        <v>5831</v>
      </c>
      <c r="N1329">
        <v>955</v>
      </c>
      <c r="O1329">
        <v>729</v>
      </c>
      <c r="P1329">
        <v>248</v>
      </c>
      <c r="Q1329">
        <v>753</v>
      </c>
      <c r="R1329">
        <v>10</v>
      </c>
      <c r="S1329" t="s">
        <v>23</v>
      </c>
      <c r="V1329" t="s">
        <v>5832</v>
      </c>
      <c r="W1329" t="str">
        <f t="shared" si="21"/>
        <v>positive</v>
      </c>
    </row>
    <row r="1330" spans="1:23" x14ac:dyDescent="0.25">
      <c r="A1330">
        <v>0.14499999999999999</v>
      </c>
      <c r="B1330">
        <v>7.5999999999999998E-2</v>
      </c>
      <c r="C1330">
        <v>0.77900000000000003</v>
      </c>
      <c r="D1330">
        <v>0.69</v>
      </c>
      <c r="E1330" t="s">
        <v>5833</v>
      </c>
      <c r="F1330" t="s">
        <v>5829</v>
      </c>
      <c r="G1330" t="s">
        <v>22</v>
      </c>
      <c r="I1330">
        <v>0</v>
      </c>
      <c r="J1330">
        <v>1</v>
      </c>
      <c r="L1330" t="s">
        <v>5834</v>
      </c>
      <c r="M1330" t="s">
        <v>5835</v>
      </c>
      <c r="N1330">
        <v>5816</v>
      </c>
      <c r="O1330">
        <v>1338</v>
      </c>
      <c r="P1330">
        <v>646</v>
      </c>
      <c r="Q1330">
        <v>1451</v>
      </c>
      <c r="R1330">
        <v>27</v>
      </c>
      <c r="S1330" t="s">
        <v>23</v>
      </c>
      <c r="V1330" t="s">
        <v>5836</v>
      </c>
      <c r="W1330" t="str">
        <f t="shared" si="21"/>
        <v>positive</v>
      </c>
    </row>
    <row r="1331" spans="1:23" x14ac:dyDescent="0.25">
      <c r="A1331">
        <v>0.67</v>
      </c>
      <c r="B1331">
        <v>0</v>
      </c>
      <c r="C1331">
        <v>0.33</v>
      </c>
      <c r="D1331">
        <v>0.61990000000000001</v>
      </c>
      <c r="E1331" t="s">
        <v>5837</v>
      </c>
      <c r="F1331" t="s">
        <v>5829</v>
      </c>
      <c r="G1331" t="s">
        <v>22</v>
      </c>
      <c r="I1331">
        <v>0</v>
      </c>
      <c r="J1331">
        <v>0</v>
      </c>
      <c r="K1331" t="s">
        <v>5838</v>
      </c>
      <c r="L1331" t="s">
        <v>5839</v>
      </c>
      <c r="M1331" t="s">
        <v>5840</v>
      </c>
      <c r="N1331">
        <v>3393</v>
      </c>
      <c r="O1331">
        <v>4129</v>
      </c>
      <c r="P1331">
        <v>216</v>
      </c>
      <c r="Q1331">
        <v>78</v>
      </c>
      <c r="R1331">
        <v>6</v>
      </c>
      <c r="S1331" t="s">
        <v>23</v>
      </c>
      <c r="V1331" t="s">
        <v>5841</v>
      </c>
      <c r="W1331" t="str">
        <f t="shared" si="21"/>
        <v>positive</v>
      </c>
    </row>
    <row r="1332" spans="1:23" x14ac:dyDescent="0.25">
      <c r="A1332">
        <v>0</v>
      </c>
      <c r="B1332">
        <v>0</v>
      </c>
      <c r="C1332">
        <v>1</v>
      </c>
      <c r="D1332">
        <v>0</v>
      </c>
      <c r="E1332" t="s">
        <v>5842</v>
      </c>
      <c r="F1332" t="s">
        <v>5829</v>
      </c>
      <c r="G1332" t="s">
        <v>22</v>
      </c>
      <c r="I1332">
        <v>8</v>
      </c>
      <c r="J1332">
        <v>0</v>
      </c>
      <c r="L1332" t="s">
        <v>5843</v>
      </c>
      <c r="M1332" t="s">
        <v>5844</v>
      </c>
      <c r="N1332">
        <v>35849</v>
      </c>
      <c r="O1332">
        <v>52355</v>
      </c>
      <c r="P1332">
        <v>2159</v>
      </c>
      <c r="Q1332">
        <v>1470</v>
      </c>
      <c r="R1332">
        <v>10</v>
      </c>
      <c r="S1332" t="s">
        <v>23</v>
      </c>
      <c r="V1332" t="s">
        <v>892</v>
      </c>
      <c r="W1332" t="str">
        <f t="shared" si="21"/>
        <v>neutral</v>
      </c>
    </row>
    <row r="1333" spans="1:23" x14ac:dyDescent="0.25">
      <c r="A1333">
        <v>0.64900000000000002</v>
      </c>
      <c r="B1333">
        <v>0</v>
      </c>
      <c r="C1333">
        <v>0.35099999999999998</v>
      </c>
      <c r="D1333">
        <v>0.57189999999999996</v>
      </c>
      <c r="E1333" t="s">
        <v>5845</v>
      </c>
      <c r="F1333" t="s">
        <v>5829</v>
      </c>
      <c r="G1333" t="s">
        <v>22</v>
      </c>
      <c r="I1333">
        <v>0</v>
      </c>
      <c r="J1333">
        <v>0</v>
      </c>
      <c r="L1333" t="s">
        <v>5846</v>
      </c>
      <c r="M1333" t="s">
        <v>5847</v>
      </c>
      <c r="N1333">
        <v>25839</v>
      </c>
      <c r="O1333">
        <v>30284</v>
      </c>
      <c r="P1333">
        <v>318</v>
      </c>
      <c r="Q1333">
        <v>316</v>
      </c>
      <c r="R1333">
        <v>4</v>
      </c>
      <c r="S1333" t="s">
        <v>23</v>
      </c>
      <c r="V1333" t="s">
        <v>5848</v>
      </c>
      <c r="W1333" t="str">
        <f t="shared" si="21"/>
        <v>positive</v>
      </c>
    </row>
    <row r="1334" spans="1:23" x14ac:dyDescent="0.25">
      <c r="A1334">
        <v>0.24</v>
      </c>
      <c r="B1334">
        <v>0</v>
      </c>
      <c r="C1334">
        <v>0.76</v>
      </c>
      <c r="D1334">
        <v>0.86839999999999995</v>
      </c>
      <c r="E1334" t="s">
        <v>5849</v>
      </c>
      <c r="F1334" t="s">
        <v>5829</v>
      </c>
      <c r="G1334" t="s">
        <v>22</v>
      </c>
      <c r="I1334">
        <v>0</v>
      </c>
      <c r="J1334">
        <v>0</v>
      </c>
      <c r="L1334" t="s">
        <v>5850</v>
      </c>
      <c r="M1334" t="s">
        <v>5851</v>
      </c>
      <c r="N1334">
        <v>7544</v>
      </c>
      <c r="O1334">
        <v>4405</v>
      </c>
      <c r="P1334">
        <v>374</v>
      </c>
      <c r="Q1334">
        <v>4472</v>
      </c>
      <c r="R1334">
        <v>18</v>
      </c>
      <c r="S1334" t="s">
        <v>23</v>
      </c>
      <c r="V1334" t="s">
        <v>5852</v>
      </c>
      <c r="W1334" t="str">
        <f t="shared" si="21"/>
        <v>positive</v>
      </c>
    </row>
    <row r="1335" spans="1:23" x14ac:dyDescent="0.25">
      <c r="A1335">
        <v>0.47099999999999997</v>
      </c>
      <c r="B1335">
        <v>0</v>
      </c>
      <c r="C1335">
        <v>0.52900000000000003</v>
      </c>
      <c r="D1335">
        <v>0.86890000000000001</v>
      </c>
      <c r="E1335" t="s">
        <v>5853</v>
      </c>
      <c r="F1335" t="s">
        <v>5829</v>
      </c>
      <c r="G1335" t="s">
        <v>22</v>
      </c>
      <c r="I1335">
        <v>1</v>
      </c>
      <c r="J1335">
        <v>0</v>
      </c>
      <c r="L1335" t="s">
        <v>5854</v>
      </c>
      <c r="M1335" t="s">
        <v>5855</v>
      </c>
      <c r="N1335">
        <v>64</v>
      </c>
      <c r="O1335">
        <v>36</v>
      </c>
      <c r="P1335">
        <v>361</v>
      </c>
      <c r="Q1335">
        <v>130</v>
      </c>
      <c r="R1335">
        <v>0</v>
      </c>
      <c r="S1335" t="s">
        <v>23</v>
      </c>
      <c r="V1335" t="s">
        <v>5856</v>
      </c>
      <c r="W1335" t="str">
        <f t="shared" si="21"/>
        <v>positive</v>
      </c>
    </row>
    <row r="1336" spans="1:23" x14ac:dyDescent="0.25">
      <c r="A1336">
        <v>0.55200000000000005</v>
      </c>
      <c r="B1336">
        <v>0</v>
      </c>
      <c r="C1336">
        <v>0.44800000000000001</v>
      </c>
      <c r="D1336">
        <v>0.57189999999999996</v>
      </c>
      <c r="E1336" t="s">
        <v>5857</v>
      </c>
      <c r="F1336" t="s">
        <v>5829</v>
      </c>
      <c r="G1336" t="s">
        <v>22</v>
      </c>
      <c r="I1336">
        <v>0</v>
      </c>
      <c r="J1336">
        <v>0</v>
      </c>
      <c r="K1336" t="s">
        <v>5858</v>
      </c>
      <c r="L1336" t="s">
        <v>5859</v>
      </c>
      <c r="M1336" t="s">
        <v>5860</v>
      </c>
      <c r="N1336">
        <v>73831</v>
      </c>
      <c r="O1336">
        <v>126775</v>
      </c>
      <c r="P1336">
        <v>472</v>
      </c>
      <c r="Q1336">
        <v>963</v>
      </c>
      <c r="R1336">
        <v>36</v>
      </c>
      <c r="S1336" t="s">
        <v>23</v>
      </c>
      <c r="V1336" t="s">
        <v>5861</v>
      </c>
      <c r="W1336" t="str">
        <f t="shared" si="21"/>
        <v>positive</v>
      </c>
    </row>
    <row r="1337" spans="1:23" x14ac:dyDescent="0.25">
      <c r="A1337">
        <v>0.31</v>
      </c>
      <c r="B1337">
        <v>0</v>
      </c>
      <c r="C1337">
        <v>0.69</v>
      </c>
      <c r="D1337">
        <v>0.92569999999999997</v>
      </c>
      <c r="E1337" t="s">
        <v>5862</v>
      </c>
      <c r="F1337" t="s">
        <v>5829</v>
      </c>
      <c r="G1337" t="s">
        <v>22</v>
      </c>
      <c r="I1337">
        <v>0</v>
      </c>
      <c r="J1337">
        <v>0</v>
      </c>
      <c r="L1337" t="s">
        <v>5863</v>
      </c>
      <c r="M1337" t="s">
        <v>5864</v>
      </c>
      <c r="N1337">
        <v>2191</v>
      </c>
      <c r="O1337">
        <v>126</v>
      </c>
      <c r="P1337">
        <v>576</v>
      </c>
      <c r="Q1337">
        <v>734</v>
      </c>
      <c r="R1337">
        <v>31</v>
      </c>
      <c r="S1337" t="s">
        <v>23</v>
      </c>
      <c r="V1337" t="s">
        <v>5865</v>
      </c>
      <c r="W1337" t="str">
        <f t="shared" si="21"/>
        <v>positive</v>
      </c>
    </row>
    <row r="1338" spans="1:23" x14ac:dyDescent="0.25">
      <c r="A1338">
        <v>0.44400000000000001</v>
      </c>
      <c r="B1338">
        <v>0</v>
      </c>
      <c r="C1338">
        <v>0.55600000000000005</v>
      </c>
      <c r="D1338">
        <v>0.61150000000000004</v>
      </c>
      <c r="E1338" t="s">
        <v>5866</v>
      </c>
      <c r="F1338" t="s">
        <v>5867</v>
      </c>
      <c r="G1338" t="s">
        <v>22</v>
      </c>
      <c r="I1338">
        <v>0</v>
      </c>
      <c r="J1338">
        <v>0</v>
      </c>
      <c r="K1338" t="s">
        <v>5868</v>
      </c>
      <c r="L1338" t="s">
        <v>5869</v>
      </c>
      <c r="N1338">
        <v>5405</v>
      </c>
      <c r="O1338">
        <v>23736</v>
      </c>
      <c r="P1338">
        <v>134</v>
      </c>
      <c r="Q1338">
        <v>33</v>
      </c>
      <c r="R1338">
        <v>0</v>
      </c>
      <c r="S1338" t="s">
        <v>23</v>
      </c>
      <c r="V1338" t="s">
        <v>5870</v>
      </c>
      <c r="W1338" t="str">
        <f t="shared" si="21"/>
        <v>positive</v>
      </c>
    </row>
    <row r="1339" spans="1:23" x14ac:dyDescent="0.25">
      <c r="A1339">
        <v>0.623</v>
      </c>
      <c r="B1339">
        <v>0</v>
      </c>
      <c r="C1339">
        <v>0.377</v>
      </c>
      <c r="D1339">
        <v>0.76500000000000001</v>
      </c>
      <c r="E1339" t="s">
        <v>5871</v>
      </c>
      <c r="F1339" t="s">
        <v>5867</v>
      </c>
      <c r="G1339" t="s">
        <v>22</v>
      </c>
      <c r="I1339">
        <v>1</v>
      </c>
      <c r="J1339">
        <v>0</v>
      </c>
      <c r="L1339" t="s">
        <v>5872</v>
      </c>
      <c r="M1339" t="s">
        <v>5873</v>
      </c>
      <c r="N1339">
        <v>10335</v>
      </c>
      <c r="O1339">
        <v>297</v>
      </c>
      <c r="P1339">
        <v>1167</v>
      </c>
      <c r="Q1339">
        <v>2071</v>
      </c>
      <c r="R1339">
        <v>0</v>
      </c>
      <c r="S1339" t="s">
        <v>23</v>
      </c>
      <c r="V1339" t="s">
        <v>2513</v>
      </c>
      <c r="W1339" t="str">
        <f t="shared" si="21"/>
        <v>positive</v>
      </c>
    </row>
    <row r="1340" spans="1:23" x14ac:dyDescent="0.25">
      <c r="A1340">
        <v>0.441</v>
      </c>
      <c r="B1340">
        <v>0</v>
      </c>
      <c r="C1340">
        <v>0.55900000000000005</v>
      </c>
      <c r="D1340">
        <v>0.83599999999999997</v>
      </c>
      <c r="E1340" t="s">
        <v>5874</v>
      </c>
      <c r="F1340" t="s">
        <v>5867</v>
      </c>
      <c r="G1340" t="s">
        <v>22</v>
      </c>
      <c r="I1340">
        <v>1</v>
      </c>
      <c r="J1340">
        <v>0</v>
      </c>
      <c r="K1340" t="s">
        <v>5875</v>
      </c>
      <c r="L1340" t="s">
        <v>5876</v>
      </c>
      <c r="M1340" t="s">
        <v>5877</v>
      </c>
      <c r="N1340">
        <v>31197</v>
      </c>
      <c r="O1340">
        <v>4452</v>
      </c>
      <c r="P1340">
        <v>778</v>
      </c>
      <c r="Q1340">
        <v>713</v>
      </c>
      <c r="R1340">
        <v>1</v>
      </c>
      <c r="S1340" t="s">
        <v>23</v>
      </c>
      <c r="V1340" t="s">
        <v>5878</v>
      </c>
      <c r="W1340" t="str">
        <f t="shared" si="21"/>
        <v>positive</v>
      </c>
    </row>
    <row r="1341" spans="1:23" x14ac:dyDescent="0.25">
      <c r="A1341">
        <v>8.4000000000000005E-2</v>
      </c>
      <c r="B1341">
        <v>0.193</v>
      </c>
      <c r="C1341">
        <v>0.72299999999999998</v>
      </c>
      <c r="D1341">
        <v>-0.50180000000000002</v>
      </c>
      <c r="E1341" t="s">
        <v>5879</v>
      </c>
      <c r="F1341" t="s">
        <v>5867</v>
      </c>
      <c r="G1341" t="s">
        <v>22</v>
      </c>
      <c r="I1341">
        <v>0</v>
      </c>
      <c r="J1341">
        <v>0</v>
      </c>
      <c r="K1341" t="s">
        <v>5880</v>
      </c>
      <c r="L1341" t="s">
        <v>5881</v>
      </c>
      <c r="M1341" t="s">
        <v>5882</v>
      </c>
      <c r="N1341">
        <v>21856</v>
      </c>
      <c r="O1341">
        <v>1156</v>
      </c>
      <c r="P1341">
        <v>621</v>
      </c>
      <c r="Q1341">
        <v>628</v>
      </c>
      <c r="R1341">
        <v>3</v>
      </c>
      <c r="S1341" t="s">
        <v>23</v>
      </c>
      <c r="V1341" t="s">
        <v>5883</v>
      </c>
      <c r="W1341" t="str">
        <f t="shared" si="21"/>
        <v>negative</v>
      </c>
    </row>
    <row r="1342" spans="1:23" x14ac:dyDescent="0.25">
      <c r="A1342">
        <v>0.32800000000000001</v>
      </c>
      <c r="B1342">
        <v>0</v>
      </c>
      <c r="C1342">
        <v>0.67200000000000004</v>
      </c>
      <c r="D1342">
        <v>0.97319999999999995</v>
      </c>
      <c r="E1342" t="s">
        <v>5884</v>
      </c>
      <c r="F1342" t="s">
        <v>5867</v>
      </c>
      <c r="G1342" t="s">
        <v>22</v>
      </c>
      <c r="I1342">
        <v>1</v>
      </c>
      <c r="J1342">
        <v>0</v>
      </c>
      <c r="L1342" t="s">
        <v>5885</v>
      </c>
      <c r="M1342" t="s">
        <v>5886</v>
      </c>
      <c r="N1342">
        <v>6244</v>
      </c>
      <c r="O1342">
        <v>1421</v>
      </c>
      <c r="P1342">
        <v>137</v>
      </c>
      <c r="Q1342">
        <v>241</v>
      </c>
      <c r="R1342">
        <v>3</v>
      </c>
      <c r="S1342" t="s">
        <v>23</v>
      </c>
      <c r="V1342" t="s">
        <v>5887</v>
      </c>
      <c r="W1342" t="str">
        <f t="shared" si="21"/>
        <v>positive</v>
      </c>
    </row>
    <row r="1343" spans="1:23" x14ac:dyDescent="0.25">
      <c r="A1343">
        <v>0.59599999999999997</v>
      </c>
      <c r="B1343">
        <v>0</v>
      </c>
      <c r="C1343">
        <v>0.40400000000000003</v>
      </c>
      <c r="D1343">
        <v>0.6633</v>
      </c>
      <c r="E1343" t="s">
        <v>5888</v>
      </c>
      <c r="F1343" t="s">
        <v>5867</v>
      </c>
      <c r="G1343" t="s">
        <v>22</v>
      </c>
      <c r="I1343">
        <v>1</v>
      </c>
      <c r="J1343">
        <v>0</v>
      </c>
      <c r="L1343" t="s">
        <v>52</v>
      </c>
      <c r="M1343" t="s">
        <v>5889</v>
      </c>
      <c r="N1343">
        <v>29868</v>
      </c>
      <c r="O1343">
        <v>219506</v>
      </c>
      <c r="P1343">
        <v>259</v>
      </c>
      <c r="Q1343">
        <v>1195</v>
      </c>
      <c r="R1343">
        <v>39</v>
      </c>
      <c r="S1343" t="s">
        <v>23</v>
      </c>
      <c r="V1343" t="s">
        <v>5890</v>
      </c>
      <c r="W1343" t="str">
        <f t="shared" si="21"/>
        <v>positive</v>
      </c>
    </row>
    <row r="1344" spans="1:23" x14ac:dyDescent="0.25">
      <c r="A1344">
        <v>0.27</v>
      </c>
      <c r="B1344">
        <v>0</v>
      </c>
      <c r="C1344">
        <v>0.73</v>
      </c>
      <c r="D1344">
        <v>0.57189999999999996</v>
      </c>
      <c r="E1344" t="s">
        <v>5891</v>
      </c>
      <c r="F1344" t="s">
        <v>5867</v>
      </c>
      <c r="G1344" t="s">
        <v>22</v>
      </c>
      <c r="I1344">
        <v>0</v>
      </c>
      <c r="J1344">
        <v>0</v>
      </c>
      <c r="L1344" t="s">
        <v>631</v>
      </c>
      <c r="M1344" t="s">
        <v>632</v>
      </c>
      <c r="N1344">
        <v>349</v>
      </c>
      <c r="O1344">
        <v>983</v>
      </c>
      <c r="P1344">
        <v>379</v>
      </c>
      <c r="Q1344">
        <v>73</v>
      </c>
      <c r="R1344">
        <v>0</v>
      </c>
      <c r="S1344" t="s">
        <v>23</v>
      </c>
      <c r="V1344" t="s">
        <v>633</v>
      </c>
      <c r="W1344" t="str">
        <f t="shared" si="21"/>
        <v>positive</v>
      </c>
    </row>
    <row r="1345" spans="1:23" x14ac:dyDescent="0.25">
      <c r="A1345">
        <v>0.43099999999999999</v>
      </c>
      <c r="B1345">
        <v>8.5000000000000006E-2</v>
      </c>
      <c r="C1345">
        <v>0.48399999999999999</v>
      </c>
      <c r="D1345">
        <v>0.9325</v>
      </c>
      <c r="E1345" t="s">
        <v>5892</v>
      </c>
      <c r="F1345" t="s">
        <v>5867</v>
      </c>
      <c r="G1345" t="s">
        <v>22</v>
      </c>
      <c r="I1345">
        <v>0</v>
      </c>
      <c r="J1345">
        <v>0</v>
      </c>
      <c r="K1345" t="s">
        <v>5893</v>
      </c>
      <c r="L1345" t="s">
        <v>5894</v>
      </c>
      <c r="M1345" t="s">
        <v>5895</v>
      </c>
      <c r="N1345">
        <v>1929</v>
      </c>
      <c r="O1345">
        <v>13905</v>
      </c>
      <c r="P1345">
        <v>361</v>
      </c>
      <c r="Q1345">
        <v>98</v>
      </c>
      <c r="R1345">
        <v>0</v>
      </c>
      <c r="S1345" t="s">
        <v>23</v>
      </c>
      <c r="V1345" t="s">
        <v>5896</v>
      </c>
      <c r="W1345" t="str">
        <f t="shared" si="21"/>
        <v>positive</v>
      </c>
    </row>
    <row r="1346" spans="1:23" x14ac:dyDescent="0.25">
      <c r="A1346">
        <v>0.55300000000000005</v>
      </c>
      <c r="B1346">
        <v>0</v>
      </c>
      <c r="C1346">
        <v>0.44700000000000001</v>
      </c>
      <c r="D1346">
        <v>0.7339</v>
      </c>
      <c r="E1346" t="s">
        <v>5897</v>
      </c>
      <c r="F1346" t="s">
        <v>5867</v>
      </c>
      <c r="G1346" t="s">
        <v>22</v>
      </c>
      <c r="I1346">
        <v>0</v>
      </c>
      <c r="J1346">
        <v>0</v>
      </c>
      <c r="K1346" t="s">
        <v>5898</v>
      </c>
      <c r="L1346" t="s">
        <v>5899</v>
      </c>
      <c r="M1346" t="s">
        <v>5900</v>
      </c>
      <c r="N1346">
        <v>145</v>
      </c>
      <c r="O1346">
        <v>376</v>
      </c>
      <c r="P1346">
        <v>544</v>
      </c>
      <c r="Q1346">
        <v>127</v>
      </c>
      <c r="R1346">
        <v>1</v>
      </c>
      <c r="S1346" t="s">
        <v>23</v>
      </c>
      <c r="V1346" t="s">
        <v>5901</v>
      </c>
      <c r="W1346" t="str">
        <f t="shared" si="21"/>
        <v>positive</v>
      </c>
    </row>
    <row r="1347" spans="1:23" x14ac:dyDescent="0.25">
      <c r="A1347">
        <v>0.17699999999999999</v>
      </c>
      <c r="B1347">
        <v>0.34200000000000003</v>
      </c>
      <c r="C1347">
        <v>0.48099999999999998</v>
      </c>
      <c r="D1347">
        <v>-0.70109999999999995</v>
      </c>
      <c r="E1347" t="s">
        <v>5902</v>
      </c>
      <c r="F1347" t="s">
        <v>5867</v>
      </c>
      <c r="G1347" t="s">
        <v>22</v>
      </c>
      <c r="I1347">
        <v>0</v>
      </c>
      <c r="J1347">
        <v>0</v>
      </c>
      <c r="L1347" t="s">
        <v>5903</v>
      </c>
      <c r="M1347" t="s">
        <v>5904</v>
      </c>
      <c r="N1347">
        <v>395</v>
      </c>
      <c r="O1347">
        <v>749</v>
      </c>
      <c r="P1347">
        <v>95</v>
      </c>
      <c r="Q1347">
        <v>7</v>
      </c>
      <c r="R1347">
        <v>0</v>
      </c>
      <c r="S1347" t="s">
        <v>23</v>
      </c>
      <c r="V1347" t="s">
        <v>5905</v>
      </c>
      <c r="W1347" t="str">
        <f t="shared" si="21"/>
        <v>negative</v>
      </c>
    </row>
    <row r="1348" spans="1:23" x14ac:dyDescent="0.25">
      <c r="A1348">
        <v>0.64900000000000002</v>
      </c>
      <c r="B1348">
        <v>0</v>
      </c>
      <c r="C1348">
        <v>0.35099999999999998</v>
      </c>
      <c r="D1348">
        <v>0.57189999999999996</v>
      </c>
      <c r="E1348" t="s">
        <v>5906</v>
      </c>
      <c r="F1348" t="s">
        <v>5867</v>
      </c>
      <c r="G1348" t="s">
        <v>22</v>
      </c>
      <c r="I1348">
        <v>3</v>
      </c>
      <c r="J1348">
        <v>0</v>
      </c>
      <c r="L1348" t="s">
        <v>5907</v>
      </c>
      <c r="M1348" t="s">
        <v>5908</v>
      </c>
      <c r="N1348">
        <v>23254</v>
      </c>
      <c r="O1348">
        <v>36886</v>
      </c>
      <c r="P1348">
        <v>2009</v>
      </c>
      <c r="Q1348">
        <v>3908</v>
      </c>
      <c r="R1348">
        <v>6</v>
      </c>
      <c r="S1348" t="s">
        <v>23</v>
      </c>
      <c r="V1348" t="s">
        <v>5909</v>
      </c>
      <c r="W1348" t="str">
        <f t="shared" si="21"/>
        <v>positive</v>
      </c>
    </row>
    <row r="1349" spans="1:23" x14ac:dyDescent="0.25">
      <c r="A1349">
        <v>0.56899999999999995</v>
      </c>
      <c r="B1349">
        <v>0</v>
      </c>
      <c r="C1349">
        <v>0.43099999999999999</v>
      </c>
      <c r="D1349">
        <v>0.98850000000000005</v>
      </c>
      <c r="E1349" t="s">
        <v>5910</v>
      </c>
      <c r="F1349" t="s">
        <v>5867</v>
      </c>
      <c r="G1349" t="s">
        <v>22</v>
      </c>
      <c r="I1349">
        <v>0</v>
      </c>
      <c r="J1349">
        <v>0</v>
      </c>
      <c r="L1349" t="s">
        <v>5911</v>
      </c>
      <c r="M1349" t="s">
        <v>5912</v>
      </c>
      <c r="N1349">
        <v>18857</v>
      </c>
      <c r="O1349">
        <v>64209</v>
      </c>
      <c r="P1349">
        <v>3468</v>
      </c>
      <c r="Q1349">
        <v>4036</v>
      </c>
      <c r="R1349">
        <v>82</v>
      </c>
      <c r="S1349" t="s">
        <v>23</v>
      </c>
      <c r="V1349" t="s">
        <v>5913</v>
      </c>
      <c r="W1349" t="str">
        <f t="shared" si="21"/>
        <v>positive</v>
      </c>
    </row>
    <row r="1350" spans="1:23" x14ac:dyDescent="0.25">
      <c r="A1350">
        <v>0.44400000000000001</v>
      </c>
      <c r="B1350">
        <v>0</v>
      </c>
      <c r="C1350">
        <v>0.55600000000000005</v>
      </c>
      <c r="D1350">
        <v>0.93</v>
      </c>
      <c r="E1350" t="s">
        <v>5914</v>
      </c>
      <c r="F1350" t="s">
        <v>5915</v>
      </c>
      <c r="G1350" t="s">
        <v>22</v>
      </c>
      <c r="I1350">
        <v>0</v>
      </c>
      <c r="J1350">
        <v>0</v>
      </c>
      <c r="L1350" t="s">
        <v>5916</v>
      </c>
      <c r="M1350" t="s">
        <v>5917</v>
      </c>
      <c r="N1350">
        <v>18460</v>
      </c>
      <c r="O1350">
        <v>2520</v>
      </c>
      <c r="P1350">
        <v>220</v>
      </c>
      <c r="Q1350">
        <v>1444</v>
      </c>
      <c r="R1350">
        <v>20</v>
      </c>
      <c r="S1350" t="s">
        <v>23</v>
      </c>
      <c r="V1350" t="s">
        <v>5918</v>
      </c>
      <c r="W1350" t="str">
        <f t="shared" si="21"/>
        <v>positive</v>
      </c>
    </row>
    <row r="1351" spans="1:23" x14ac:dyDescent="0.25">
      <c r="A1351">
        <v>0.64900000000000002</v>
      </c>
      <c r="B1351">
        <v>0</v>
      </c>
      <c r="C1351">
        <v>0.35099999999999998</v>
      </c>
      <c r="D1351">
        <v>0.57189999999999996</v>
      </c>
      <c r="E1351" t="s">
        <v>5919</v>
      </c>
      <c r="F1351" t="s">
        <v>5915</v>
      </c>
      <c r="G1351" t="s">
        <v>22</v>
      </c>
      <c r="I1351">
        <v>0</v>
      </c>
      <c r="J1351">
        <v>0</v>
      </c>
      <c r="L1351" t="s">
        <v>5920</v>
      </c>
      <c r="M1351" t="s">
        <v>5921</v>
      </c>
      <c r="N1351">
        <v>24908</v>
      </c>
      <c r="O1351">
        <v>3867</v>
      </c>
      <c r="P1351">
        <v>670</v>
      </c>
      <c r="Q1351">
        <v>3649</v>
      </c>
      <c r="R1351">
        <v>12</v>
      </c>
      <c r="S1351" t="s">
        <v>23</v>
      </c>
      <c r="V1351" t="s">
        <v>5922</v>
      </c>
      <c r="W1351" t="str">
        <f t="shared" si="21"/>
        <v>positive</v>
      </c>
    </row>
    <row r="1352" spans="1:23" x14ac:dyDescent="0.25">
      <c r="A1352">
        <v>0.28199999999999997</v>
      </c>
      <c r="B1352">
        <v>0.183</v>
      </c>
      <c r="C1352">
        <v>0.53400000000000003</v>
      </c>
      <c r="D1352">
        <v>0.31819999999999998</v>
      </c>
      <c r="E1352" t="s">
        <v>5923</v>
      </c>
      <c r="F1352" t="s">
        <v>5915</v>
      </c>
      <c r="G1352" t="s">
        <v>22</v>
      </c>
      <c r="I1352">
        <v>0</v>
      </c>
      <c r="J1352">
        <v>0</v>
      </c>
      <c r="L1352" t="s">
        <v>5924</v>
      </c>
      <c r="M1352" t="s">
        <v>5925</v>
      </c>
      <c r="N1352">
        <v>20186</v>
      </c>
      <c r="O1352">
        <v>20731</v>
      </c>
      <c r="P1352">
        <v>688</v>
      </c>
      <c r="Q1352">
        <v>424</v>
      </c>
      <c r="R1352">
        <v>0</v>
      </c>
      <c r="S1352" t="s">
        <v>23</v>
      </c>
      <c r="V1352" t="s">
        <v>5926</v>
      </c>
      <c r="W1352" t="str">
        <f t="shared" si="21"/>
        <v>positive</v>
      </c>
    </row>
    <row r="1353" spans="1:23" x14ac:dyDescent="0.25">
      <c r="A1353">
        <v>0.52400000000000002</v>
      </c>
      <c r="B1353">
        <v>0</v>
      </c>
      <c r="C1353">
        <v>0.47599999999999998</v>
      </c>
      <c r="D1353">
        <v>0.93369999999999997</v>
      </c>
      <c r="E1353" t="s">
        <v>5927</v>
      </c>
      <c r="F1353" t="s">
        <v>5915</v>
      </c>
      <c r="G1353" t="s">
        <v>22</v>
      </c>
      <c r="I1353">
        <v>0</v>
      </c>
      <c r="J1353">
        <v>0</v>
      </c>
      <c r="K1353" t="s">
        <v>5928</v>
      </c>
      <c r="L1353" t="s">
        <v>5929</v>
      </c>
      <c r="M1353" t="s">
        <v>5930</v>
      </c>
      <c r="N1353">
        <v>2482</v>
      </c>
      <c r="O1353">
        <v>11742</v>
      </c>
      <c r="P1353">
        <v>313</v>
      </c>
      <c r="Q1353">
        <v>221</v>
      </c>
      <c r="R1353">
        <v>2</v>
      </c>
      <c r="S1353" t="s">
        <v>23</v>
      </c>
      <c r="V1353" t="s">
        <v>5931</v>
      </c>
      <c r="W1353" t="str">
        <f t="shared" si="21"/>
        <v>positive</v>
      </c>
    </row>
    <row r="1354" spans="1:23" x14ac:dyDescent="0.25">
      <c r="A1354">
        <v>0.25900000000000001</v>
      </c>
      <c r="B1354">
        <v>0.11700000000000001</v>
      </c>
      <c r="C1354">
        <v>0.624</v>
      </c>
      <c r="D1354">
        <v>0.85189999999999999</v>
      </c>
      <c r="E1354" t="s">
        <v>5932</v>
      </c>
      <c r="F1354" t="s">
        <v>5915</v>
      </c>
      <c r="G1354" t="s">
        <v>22</v>
      </c>
      <c r="I1354">
        <v>0</v>
      </c>
      <c r="J1354">
        <v>0</v>
      </c>
      <c r="L1354" t="s">
        <v>5933</v>
      </c>
      <c r="M1354" t="s">
        <v>5934</v>
      </c>
      <c r="N1354">
        <v>408</v>
      </c>
      <c r="O1354">
        <v>850</v>
      </c>
      <c r="P1354">
        <v>24</v>
      </c>
      <c r="Q1354">
        <v>3</v>
      </c>
      <c r="R1354">
        <v>0</v>
      </c>
      <c r="S1354" t="s">
        <v>23</v>
      </c>
      <c r="V1354" t="s">
        <v>5935</v>
      </c>
      <c r="W1354" t="str">
        <f t="shared" si="21"/>
        <v>positive</v>
      </c>
    </row>
    <row r="1355" spans="1:23" x14ac:dyDescent="0.25">
      <c r="A1355">
        <v>8.5999999999999993E-2</v>
      </c>
      <c r="B1355">
        <v>0.113</v>
      </c>
      <c r="C1355">
        <v>0.80100000000000005</v>
      </c>
      <c r="D1355">
        <v>-0.44040000000000001</v>
      </c>
      <c r="E1355" t="s">
        <v>5936</v>
      </c>
      <c r="F1355" t="s">
        <v>5915</v>
      </c>
      <c r="G1355" t="s">
        <v>22</v>
      </c>
      <c r="I1355">
        <v>0</v>
      </c>
      <c r="J1355">
        <v>0</v>
      </c>
      <c r="K1355" t="s">
        <v>5937</v>
      </c>
      <c r="L1355" t="s">
        <v>5938</v>
      </c>
      <c r="M1355" t="s">
        <v>5939</v>
      </c>
      <c r="N1355">
        <v>726</v>
      </c>
      <c r="O1355">
        <v>709</v>
      </c>
      <c r="P1355">
        <v>125</v>
      </c>
      <c r="Q1355">
        <v>10</v>
      </c>
      <c r="R1355">
        <v>0</v>
      </c>
      <c r="S1355" t="s">
        <v>23</v>
      </c>
      <c r="V1355" t="s">
        <v>5940</v>
      </c>
      <c r="W1355" t="str">
        <f t="shared" si="21"/>
        <v>negative</v>
      </c>
    </row>
    <row r="1356" spans="1:23" x14ac:dyDescent="0.25">
      <c r="A1356">
        <v>0.39</v>
      </c>
      <c r="B1356">
        <v>0</v>
      </c>
      <c r="C1356">
        <v>0.61</v>
      </c>
      <c r="D1356">
        <v>0.75060000000000004</v>
      </c>
      <c r="E1356" t="s">
        <v>5941</v>
      </c>
      <c r="F1356" t="s">
        <v>5915</v>
      </c>
      <c r="G1356" t="s">
        <v>22</v>
      </c>
      <c r="I1356">
        <v>0</v>
      </c>
      <c r="J1356">
        <v>0</v>
      </c>
      <c r="L1356" t="s">
        <v>54</v>
      </c>
      <c r="M1356" t="s">
        <v>5942</v>
      </c>
      <c r="N1356">
        <v>91710</v>
      </c>
      <c r="O1356">
        <v>127562</v>
      </c>
      <c r="P1356">
        <v>1807</v>
      </c>
      <c r="Q1356">
        <v>1744</v>
      </c>
      <c r="R1356">
        <v>20</v>
      </c>
      <c r="S1356" t="s">
        <v>23</v>
      </c>
      <c r="V1356" t="s">
        <v>5943</v>
      </c>
      <c r="W1356" t="str">
        <f t="shared" si="21"/>
        <v>positive</v>
      </c>
    </row>
    <row r="1357" spans="1:23" x14ac:dyDescent="0.25">
      <c r="A1357">
        <v>0.27100000000000002</v>
      </c>
      <c r="B1357">
        <v>0</v>
      </c>
      <c r="C1357">
        <v>0.72899999999999998</v>
      </c>
      <c r="D1357">
        <v>0.93100000000000005</v>
      </c>
      <c r="E1357" t="s">
        <v>5944</v>
      </c>
      <c r="F1357" t="s">
        <v>5945</v>
      </c>
      <c r="G1357" t="s">
        <v>22</v>
      </c>
      <c r="I1357">
        <v>0</v>
      </c>
      <c r="J1357">
        <v>0</v>
      </c>
      <c r="L1357" t="s">
        <v>5946</v>
      </c>
      <c r="M1357" t="s">
        <v>5947</v>
      </c>
      <c r="N1357">
        <v>9936</v>
      </c>
      <c r="O1357">
        <v>344</v>
      </c>
      <c r="P1357">
        <v>2801</v>
      </c>
      <c r="Q1357">
        <v>2292</v>
      </c>
      <c r="R1357">
        <v>127</v>
      </c>
      <c r="S1357" t="s">
        <v>23</v>
      </c>
      <c r="V1357" t="s">
        <v>5948</v>
      </c>
      <c r="W1357" t="str">
        <f t="shared" si="21"/>
        <v>positive</v>
      </c>
    </row>
    <row r="1358" spans="1:23" x14ac:dyDescent="0.25">
      <c r="A1358">
        <v>0.64900000000000002</v>
      </c>
      <c r="B1358">
        <v>0</v>
      </c>
      <c r="C1358">
        <v>0.35099999999999998</v>
      </c>
      <c r="D1358">
        <v>0.57189999999999996</v>
      </c>
      <c r="E1358" t="s">
        <v>5949</v>
      </c>
      <c r="F1358" t="s">
        <v>5945</v>
      </c>
      <c r="G1358" t="s">
        <v>22</v>
      </c>
      <c r="I1358">
        <v>0</v>
      </c>
      <c r="J1358">
        <v>0</v>
      </c>
      <c r="K1358" t="s">
        <v>5950</v>
      </c>
      <c r="L1358" t="s">
        <v>5951</v>
      </c>
      <c r="M1358" t="s">
        <v>5952</v>
      </c>
      <c r="N1358">
        <v>31485</v>
      </c>
      <c r="O1358">
        <v>140930</v>
      </c>
      <c r="P1358">
        <v>776</v>
      </c>
      <c r="Q1358">
        <v>619</v>
      </c>
      <c r="R1358">
        <v>18</v>
      </c>
      <c r="S1358" t="s">
        <v>23</v>
      </c>
      <c r="V1358" t="s">
        <v>5953</v>
      </c>
      <c r="W1358" t="str">
        <f t="shared" si="21"/>
        <v>positive</v>
      </c>
    </row>
    <row r="1359" spans="1:23" x14ac:dyDescent="0.25">
      <c r="A1359">
        <v>0.26600000000000001</v>
      </c>
      <c r="B1359">
        <v>7.0000000000000007E-2</v>
      </c>
      <c r="C1359">
        <v>0.66400000000000003</v>
      </c>
      <c r="D1359">
        <v>0.92290000000000005</v>
      </c>
      <c r="E1359" t="s">
        <v>5954</v>
      </c>
      <c r="F1359" t="s">
        <v>5945</v>
      </c>
      <c r="G1359" t="s">
        <v>22</v>
      </c>
      <c r="I1359">
        <v>0</v>
      </c>
      <c r="J1359">
        <v>0</v>
      </c>
      <c r="K1359" t="s">
        <v>5955</v>
      </c>
      <c r="L1359" t="s">
        <v>5956</v>
      </c>
      <c r="M1359" t="s">
        <v>5957</v>
      </c>
      <c r="N1359">
        <v>34056</v>
      </c>
      <c r="O1359">
        <v>61250</v>
      </c>
      <c r="P1359">
        <v>973</v>
      </c>
      <c r="Q1359">
        <v>1691</v>
      </c>
      <c r="R1359">
        <v>18</v>
      </c>
      <c r="S1359" t="s">
        <v>23</v>
      </c>
      <c r="V1359" t="s">
        <v>5958</v>
      </c>
      <c r="W1359" t="str">
        <f t="shared" si="21"/>
        <v>positive</v>
      </c>
    </row>
    <row r="1360" spans="1:23" x14ac:dyDescent="0.25">
      <c r="A1360">
        <v>0.23300000000000001</v>
      </c>
      <c r="B1360">
        <v>0.30199999999999999</v>
      </c>
      <c r="C1360">
        <v>0.46600000000000003</v>
      </c>
      <c r="D1360">
        <v>-0.18840000000000001</v>
      </c>
      <c r="E1360" t="s">
        <v>5959</v>
      </c>
      <c r="F1360" t="s">
        <v>5945</v>
      </c>
      <c r="G1360" t="s">
        <v>22</v>
      </c>
      <c r="I1360">
        <v>0</v>
      </c>
      <c r="J1360">
        <v>0</v>
      </c>
      <c r="K1360" t="s">
        <v>5960</v>
      </c>
      <c r="L1360" t="s">
        <v>5961</v>
      </c>
      <c r="M1360" t="s">
        <v>5962</v>
      </c>
      <c r="N1360">
        <v>26430</v>
      </c>
      <c r="O1360">
        <v>18185</v>
      </c>
      <c r="P1360">
        <v>3041</v>
      </c>
      <c r="Q1360">
        <v>3367</v>
      </c>
      <c r="R1360">
        <v>22</v>
      </c>
      <c r="S1360" t="s">
        <v>23</v>
      </c>
      <c r="V1360" t="s">
        <v>5963</v>
      </c>
      <c r="W1360" t="str">
        <f t="shared" si="21"/>
        <v>negative</v>
      </c>
    </row>
    <row r="1361" spans="1:23" x14ac:dyDescent="0.25">
      <c r="A1361">
        <v>0.19700000000000001</v>
      </c>
      <c r="B1361">
        <v>0.11799999999999999</v>
      </c>
      <c r="C1361">
        <v>0.68500000000000005</v>
      </c>
      <c r="D1361">
        <v>0.50370000000000004</v>
      </c>
      <c r="E1361" t="s">
        <v>5964</v>
      </c>
      <c r="F1361" t="s">
        <v>5945</v>
      </c>
      <c r="G1361" t="s">
        <v>22</v>
      </c>
      <c r="I1361">
        <v>0</v>
      </c>
      <c r="J1361">
        <v>0</v>
      </c>
      <c r="K1361" t="s">
        <v>5965</v>
      </c>
      <c r="L1361" t="s">
        <v>5966</v>
      </c>
      <c r="M1361" t="s">
        <v>5967</v>
      </c>
      <c r="N1361">
        <v>23481</v>
      </c>
      <c r="O1361">
        <v>53160</v>
      </c>
      <c r="P1361">
        <v>1944</v>
      </c>
      <c r="Q1361">
        <v>1402</v>
      </c>
      <c r="R1361">
        <v>8</v>
      </c>
      <c r="S1361" t="s">
        <v>23</v>
      </c>
      <c r="V1361" t="s">
        <v>5968</v>
      </c>
      <c r="W1361" t="str">
        <f t="shared" si="21"/>
        <v>positive</v>
      </c>
    </row>
    <row r="1362" spans="1:23" x14ac:dyDescent="0.25">
      <c r="A1362">
        <v>0.38100000000000001</v>
      </c>
      <c r="B1362">
        <v>0</v>
      </c>
      <c r="C1362">
        <v>0.61899999999999999</v>
      </c>
      <c r="D1362">
        <v>0.81259999999999999</v>
      </c>
      <c r="E1362" t="s">
        <v>5969</v>
      </c>
      <c r="F1362" t="s">
        <v>5945</v>
      </c>
      <c r="G1362" t="s">
        <v>22</v>
      </c>
      <c r="I1362">
        <v>0</v>
      </c>
      <c r="J1362">
        <v>0</v>
      </c>
      <c r="L1362" t="s">
        <v>5970</v>
      </c>
      <c r="M1362" t="s">
        <v>5971</v>
      </c>
      <c r="N1362">
        <v>3216</v>
      </c>
      <c r="O1362">
        <v>22434</v>
      </c>
      <c r="P1362">
        <v>55</v>
      </c>
      <c r="Q1362">
        <v>56</v>
      </c>
      <c r="R1362">
        <v>0</v>
      </c>
      <c r="S1362" t="s">
        <v>23</v>
      </c>
      <c r="V1362" t="s">
        <v>5972</v>
      </c>
      <c r="W1362" t="str">
        <f t="shared" si="21"/>
        <v>positive</v>
      </c>
    </row>
    <row r="1363" spans="1:23" x14ac:dyDescent="0.25">
      <c r="A1363">
        <v>0.54600000000000004</v>
      </c>
      <c r="B1363">
        <v>0</v>
      </c>
      <c r="C1363">
        <v>0.45400000000000001</v>
      </c>
      <c r="D1363">
        <v>0.89129999999999998</v>
      </c>
      <c r="E1363" t="s">
        <v>5973</v>
      </c>
      <c r="F1363" t="s">
        <v>5945</v>
      </c>
      <c r="G1363" t="s">
        <v>22</v>
      </c>
      <c r="I1363">
        <v>0</v>
      </c>
      <c r="J1363">
        <v>0</v>
      </c>
      <c r="K1363" t="s">
        <v>5974</v>
      </c>
      <c r="L1363" t="s">
        <v>5975</v>
      </c>
      <c r="M1363" t="s">
        <v>5976</v>
      </c>
      <c r="N1363">
        <v>30741</v>
      </c>
      <c r="O1363">
        <v>947</v>
      </c>
      <c r="P1363">
        <v>305</v>
      </c>
      <c r="Q1363">
        <v>449</v>
      </c>
      <c r="R1363">
        <v>0</v>
      </c>
      <c r="S1363" t="s">
        <v>23</v>
      </c>
      <c r="V1363" t="s">
        <v>5977</v>
      </c>
      <c r="W1363" t="str">
        <f t="shared" si="21"/>
        <v>positive</v>
      </c>
    </row>
    <row r="1364" spans="1:23" x14ac:dyDescent="0.25">
      <c r="A1364">
        <v>0.38</v>
      </c>
      <c r="B1364">
        <v>0</v>
      </c>
      <c r="C1364">
        <v>0.62</v>
      </c>
      <c r="D1364">
        <v>0.64680000000000004</v>
      </c>
      <c r="E1364" t="s">
        <v>5978</v>
      </c>
      <c r="F1364" t="s">
        <v>5945</v>
      </c>
      <c r="G1364" t="s">
        <v>22</v>
      </c>
      <c r="I1364">
        <v>0</v>
      </c>
      <c r="J1364">
        <v>0</v>
      </c>
      <c r="K1364" t="s">
        <v>205</v>
      </c>
      <c r="L1364" t="s">
        <v>5979</v>
      </c>
      <c r="M1364" t="s">
        <v>5980</v>
      </c>
      <c r="N1364">
        <v>3548</v>
      </c>
      <c r="O1364">
        <v>7586</v>
      </c>
      <c r="P1364">
        <v>2426</v>
      </c>
      <c r="Q1364">
        <v>596</v>
      </c>
      <c r="R1364">
        <v>0</v>
      </c>
      <c r="S1364" t="s">
        <v>23</v>
      </c>
      <c r="V1364" t="s">
        <v>5981</v>
      </c>
      <c r="W1364" t="str">
        <f t="shared" si="21"/>
        <v>positive</v>
      </c>
    </row>
    <row r="1365" spans="1:23" x14ac:dyDescent="0.25">
      <c r="A1365">
        <v>0.48099999999999998</v>
      </c>
      <c r="B1365">
        <v>0</v>
      </c>
      <c r="C1365">
        <v>0.51900000000000002</v>
      </c>
      <c r="D1365">
        <v>0.57189999999999996</v>
      </c>
      <c r="E1365" t="s">
        <v>5982</v>
      </c>
      <c r="F1365" t="s">
        <v>5945</v>
      </c>
      <c r="G1365" t="s">
        <v>22</v>
      </c>
      <c r="I1365">
        <v>0</v>
      </c>
      <c r="J1365">
        <v>0</v>
      </c>
      <c r="K1365" t="s">
        <v>5983</v>
      </c>
      <c r="L1365" t="s">
        <v>5984</v>
      </c>
      <c r="M1365" t="s">
        <v>5985</v>
      </c>
      <c r="N1365">
        <v>35344</v>
      </c>
      <c r="O1365">
        <v>56501</v>
      </c>
      <c r="P1365">
        <v>2180</v>
      </c>
      <c r="Q1365">
        <v>2187</v>
      </c>
      <c r="R1365">
        <v>48</v>
      </c>
      <c r="S1365" t="s">
        <v>23</v>
      </c>
      <c r="V1365" t="s">
        <v>5986</v>
      </c>
      <c r="W1365" t="str">
        <f t="shared" si="21"/>
        <v>positive</v>
      </c>
    </row>
    <row r="1366" spans="1:23" x14ac:dyDescent="0.25">
      <c r="A1366">
        <v>0.152</v>
      </c>
      <c r="B1366">
        <v>0</v>
      </c>
      <c r="C1366">
        <v>0.84799999999999998</v>
      </c>
      <c r="D1366">
        <v>0.36120000000000002</v>
      </c>
      <c r="E1366" t="s">
        <v>5987</v>
      </c>
      <c r="F1366" t="s">
        <v>5945</v>
      </c>
      <c r="G1366" t="s">
        <v>22</v>
      </c>
      <c r="I1366">
        <v>0</v>
      </c>
      <c r="J1366">
        <v>0</v>
      </c>
      <c r="L1366" t="s">
        <v>5988</v>
      </c>
      <c r="M1366" t="s">
        <v>5988</v>
      </c>
      <c r="N1366">
        <v>222210</v>
      </c>
      <c r="O1366">
        <v>82470</v>
      </c>
      <c r="P1366">
        <v>228498</v>
      </c>
      <c r="Q1366">
        <v>207928</v>
      </c>
      <c r="R1366">
        <v>1489</v>
      </c>
      <c r="S1366" t="s">
        <v>23</v>
      </c>
      <c r="V1366" t="s">
        <v>5989</v>
      </c>
      <c r="W1366" t="str">
        <f t="shared" si="21"/>
        <v>positive</v>
      </c>
    </row>
    <row r="1367" spans="1:23" x14ac:dyDescent="0.25">
      <c r="A1367">
        <v>0.72099999999999997</v>
      </c>
      <c r="B1367">
        <v>0</v>
      </c>
      <c r="C1367">
        <v>0.27900000000000003</v>
      </c>
      <c r="D1367">
        <v>0.94750000000000001</v>
      </c>
      <c r="E1367" t="s">
        <v>5990</v>
      </c>
      <c r="F1367" t="s">
        <v>5991</v>
      </c>
      <c r="G1367" t="s">
        <v>22</v>
      </c>
      <c r="I1367">
        <v>1</v>
      </c>
      <c r="J1367">
        <v>0</v>
      </c>
      <c r="L1367" t="s">
        <v>5992</v>
      </c>
      <c r="M1367" t="s">
        <v>5993</v>
      </c>
      <c r="N1367">
        <v>2797</v>
      </c>
      <c r="O1367">
        <v>6027</v>
      </c>
      <c r="P1367">
        <v>457</v>
      </c>
      <c r="Q1367">
        <v>320</v>
      </c>
      <c r="R1367">
        <v>6</v>
      </c>
      <c r="S1367" t="s">
        <v>23</v>
      </c>
      <c r="V1367" t="s">
        <v>5994</v>
      </c>
      <c r="W1367" t="str">
        <f t="shared" si="21"/>
        <v>positive</v>
      </c>
    </row>
    <row r="1368" spans="1:23" x14ac:dyDescent="0.25">
      <c r="A1368">
        <v>0.60399999999999998</v>
      </c>
      <c r="B1368">
        <v>0</v>
      </c>
      <c r="C1368">
        <v>0.39600000000000002</v>
      </c>
      <c r="D1368">
        <v>0.6784</v>
      </c>
      <c r="E1368" t="s">
        <v>5995</v>
      </c>
      <c r="F1368" t="s">
        <v>5991</v>
      </c>
      <c r="G1368" t="s">
        <v>22</v>
      </c>
      <c r="I1368">
        <v>0</v>
      </c>
      <c r="J1368">
        <v>0</v>
      </c>
      <c r="K1368" t="s">
        <v>5996</v>
      </c>
      <c r="L1368" t="s">
        <v>5997</v>
      </c>
      <c r="M1368" t="s">
        <v>5998</v>
      </c>
      <c r="N1368">
        <v>10667</v>
      </c>
      <c r="O1368">
        <v>14091</v>
      </c>
      <c r="P1368">
        <v>678</v>
      </c>
      <c r="Q1368">
        <v>1741</v>
      </c>
      <c r="R1368">
        <v>47</v>
      </c>
      <c r="S1368" t="s">
        <v>23</v>
      </c>
      <c r="V1368" t="s">
        <v>5999</v>
      </c>
      <c r="W1368" t="str">
        <f t="shared" si="21"/>
        <v>positive</v>
      </c>
    </row>
    <row r="1369" spans="1:23" x14ac:dyDescent="0.25">
      <c r="A1369">
        <v>0.47</v>
      </c>
      <c r="B1369">
        <v>0</v>
      </c>
      <c r="C1369">
        <v>0.53</v>
      </c>
      <c r="D1369">
        <v>0.6633</v>
      </c>
      <c r="E1369" t="s">
        <v>6000</v>
      </c>
      <c r="F1369" t="s">
        <v>5991</v>
      </c>
      <c r="G1369" t="s">
        <v>22</v>
      </c>
      <c r="I1369">
        <v>1</v>
      </c>
      <c r="J1369">
        <v>2</v>
      </c>
      <c r="L1369" t="s">
        <v>6001</v>
      </c>
      <c r="M1369" t="s">
        <v>435</v>
      </c>
      <c r="N1369">
        <v>843</v>
      </c>
      <c r="O1369">
        <v>25</v>
      </c>
      <c r="P1369">
        <v>16</v>
      </c>
      <c r="Q1369">
        <v>14</v>
      </c>
      <c r="R1369">
        <v>0</v>
      </c>
      <c r="S1369" t="s">
        <v>23</v>
      </c>
      <c r="V1369" t="s">
        <v>6002</v>
      </c>
      <c r="W1369" t="str">
        <f t="shared" si="21"/>
        <v>positive</v>
      </c>
    </row>
    <row r="1370" spans="1:23" x14ac:dyDescent="0.25">
      <c r="A1370">
        <v>0.40300000000000002</v>
      </c>
      <c r="B1370">
        <v>0</v>
      </c>
      <c r="C1370">
        <v>0.59699999999999998</v>
      </c>
      <c r="D1370">
        <v>0.69320000000000004</v>
      </c>
      <c r="E1370" t="s">
        <v>6003</v>
      </c>
      <c r="F1370" t="s">
        <v>5991</v>
      </c>
      <c r="G1370" t="s">
        <v>22</v>
      </c>
      <c r="I1370">
        <v>1</v>
      </c>
      <c r="J1370">
        <v>2</v>
      </c>
      <c r="L1370" t="s">
        <v>6004</v>
      </c>
      <c r="M1370" t="s">
        <v>6005</v>
      </c>
      <c r="N1370">
        <v>5286</v>
      </c>
      <c r="O1370">
        <v>271</v>
      </c>
      <c r="P1370">
        <v>24</v>
      </c>
      <c r="Q1370">
        <v>75</v>
      </c>
      <c r="R1370">
        <v>0</v>
      </c>
      <c r="S1370" t="s">
        <v>23</v>
      </c>
      <c r="V1370" t="s">
        <v>6006</v>
      </c>
      <c r="W1370" t="str">
        <f t="shared" si="21"/>
        <v>positive</v>
      </c>
    </row>
    <row r="1371" spans="1:23" x14ac:dyDescent="0.25">
      <c r="A1371">
        <v>0.48599999999999999</v>
      </c>
      <c r="B1371">
        <v>0</v>
      </c>
      <c r="C1371">
        <v>0.51400000000000001</v>
      </c>
      <c r="D1371">
        <v>0.69320000000000004</v>
      </c>
      <c r="E1371" t="s">
        <v>6007</v>
      </c>
      <c r="F1371" t="s">
        <v>5991</v>
      </c>
      <c r="G1371" t="s">
        <v>22</v>
      </c>
      <c r="I1371">
        <v>0</v>
      </c>
      <c r="J1371">
        <v>1</v>
      </c>
      <c r="L1371" t="s">
        <v>6008</v>
      </c>
      <c r="M1371" t="s">
        <v>6009</v>
      </c>
      <c r="N1371">
        <v>7108</v>
      </c>
      <c r="O1371">
        <v>83</v>
      </c>
      <c r="P1371">
        <v>17</v>
      </c>
      <c r="Q1371">
        <v>30</v>
      </c>
      <c r="R1371">
        <v>0</v>
      </c>
      <c r="S1371" t="s">
        <v>23</v>
      </c>
      <c r="V1371" t="s">
        <v>6010</v>
      </c>
      <c r="W1371" t="str">
        <f t="shared" si="21"/>
        <v>positive</v>
      </c>
    </row>
    <row r="1372" spans="1:23" x14ac:dyDescent="0.25">
      <c r="A1372">
        <v>0.53500000000000003</v>
      </c>
      <c r="B1372">
        <v>0</v>
      </c>
      <c r="C1372">
        <v>0.46500000000000002</v>
      </c>
      <c r="D1372">
        <v>0.84289999999999998</v>
      </c>
      <c r="E1372" t="s">
        <v>6011</v>
      </c>
      <c r="F1372" t="s">
        <v>5991</v>
      </c>
      <c r="G1372" t="s">
        <v>22</v>
      </c>
      <c r="I1372">
        <v>1</v>
      </c>
      <c r="J1372">
        <v>2</v>
      </c>
      <c r="L1372" t="s">
        <v>6008</v>
      </c>
      <c r="M1372" t="s">
        <v>6009</v>
      </c>
      <c r="N1372">
        <v>7108</v>
      </c>
      <c r="O1372">
        <v>83</v>
      </c>
      <c r="P1372">
        <v>17</v>
      </c>
      <c r="Q1372">
        <v>30</v>
      </c>
      <c r="R1372">
        <v>0</v>
      </c>
      <c r="S1372" t="s">
        <v>23</v>
      </c>
      <c r="V1372" t="s">
        <v>6010</v>
      </c>
      <c r="W1372" t="str">
        <f t="shared" si="21"/>
        <v>positive</v>
      </c>
    </row>
    <row r="1373" spans="1:23" x14ac:dyDescent="0.25">
      <c r="A1373">
        <v>0.47</v>
      </c>
      <c r="B1373">
        <v>0</v>
      </c>
      <c r="C1373">
        <v>0.53</v>
      </c>
      <c r="D1373">
        <v>0.6633</v>
      </c>
      <c r="E1373" t="s">
        <v>6012</v>
      </c>
      <c r="F1373" t="s">
        <v>5991</v>
      </c>
      <c r="G1373" t="s">
        <v>22</v>
      </c>
      <c r="I1373">
        <v>0</v>
      </c>
      <c r="J1373">
        <v>1</v>
      </c>
      <c r="L1373" t="s">
        <v>6013</v>
      </c>
      <c r="M1373" t="s">
        <v>6014</v>
      </c>
      <c r="N1373">
        <v>279</v>
      </c>
      <c r="O1373">
        <v>2</v>
      </c>
      <c r="P1373">
        <v>14</v>
      </c>
      <c r="Q1373">
        <v>1</v>
      </c>
      <c r="R1373">
        <v>0</v>
      </c>
      <c r="S1373" t="s">
        <v>23</v>
      </c>
      <c r="V1373" t="s">
        <v>6015</v>
      </c>
      <c r="W1373" t="str">
        <f t="shared" si="21"/>
        <v>positive</v>
      </c>
    </row>
    <row r="1374" spans="1:23" x14ac:dyDescent="0.25">
      <c r="A1374">
        <v>0.441</v>
      </c>
      <c r="B1374">
        <v>0</v>
      </c>
      <c r="C1374">
        <v>0.55900000000000005</v>
      </c>
      <c r="D1374">
        <v>0.69320000000000004</v>
      </c>
      <c r="E1374" t="s">
        <v>6016</v>
      </c>
      <c r="F1374" t="s">
        <v>5991</v>
      </c>
      <c r="G1374" t="s">
        <v>22</v>
      </c>
      <c r="I1374">
        <v>1</v>
      </c>
      <c r="J1374">
        <v>2</v>
      </c>
      <c r="L1374" t="s">
        <v>6013</v>
      </c>
      <c r="M1374" t="s">
        <v>6014</v>
      </c>
      <c r="N1374">
        <v>279</v>
      </c>
      <c r="O1374">
        <v>2</v>
      </c>
      <c r="P1374">
        <v>14</v>
      </c>
      <c r="Q1374">
        <v>1</v>
      </c>
      <c r="R1374">
        <v>0</v>
      </c>
      <c r="S1374" t="s">
        <v>23</v>
      </c>
      <c r="V1374" t="s">
        <v>6015</v>
      </c>
      <c r="W1374" t="str">
        <f t="shared" si="21"/>
        <v>positive</v>
      </c>
    </row>
    <row r="1375" spans="1:23" x14ac:dyDescent="0.25">
      <c r="A1375">
        <v>0.52600000000000002</v>
      </c>
      <c r="B1375">
        <v>0</v>
      </c>
      <c r="C1375">
        <v>0.47399999999999998</v>
      </c>
      <c r="D1375">
        <v>0.6633</v>
      </c>
      <c r="E1375" t="s">
        <v>6017</v>
      </c>
      <c r="F1375" t="s">
        <v>5991</v>
      </c>
      <c r="G1375" t="s">
        <v>22</v>
      </c>
      <c r="I1375">
        <v>0</v>
      </c>
      <c r="J1375">
        <v>1</v>
      </c>
      <c r="L1375" t="s">
        <v>6018</v>
      </c>
      <c r="M1375" t="s">
        <v>6019</v>
      </c>
      <c r="N1375">
        <v>27</v>
      </c>
      <c r="O1375">
        <v>0</v>
      </c>
      <c r="P1375">
        <v>4</v>
      </c>
      <c r="Q1375">
        <v>0</v>
      </c>
      <c r="R1375">
        <v>0</v>
      </c>
      <c r="S1375" t="s">
        <v>23</v>
      </c>
      <c r="V1375" t="s">
        <v>6020</v>
      </c>
      <c r="W1375" t="str">
        <f t="shared" si="21"/>
        <v>positive</v>
      </c>
    </row>
    <row r="1376" spans="1:23" x14ac:dyDescent="0.25">
      <c r="A1376">
        <v>0.30399999999999999</v>
      </c>
      <c r="B1376">
        <v>0</v>
      </c>
      <c r="C1376">
        <v>0.69599999999999995</v>
      </c>
      <c r="D1376">
        <v>0.76100000000000001</v>
      </c>
      <c r="E1376" t="s">
        <v>6021</v>
      </c>
      <c r="F1376" t="s">
        <v>5991</v>
      </c>
      <c r="G1376" t="s">
        <v>22</v>
      </c>
      <c r="I1376">
        <v>1</v>
      </c>
      <c r="J1376">
        <v>2</v>
      </c>
      <c r="L1376" t="s">
        <v>6004</v>
      </c>
      <c r="M1376" t="s">
        <v>6005</v>
      </c>
      <c r="N1376">
        <v>5286</v>
      </c>
      <c r="O1376">
        <v>271</v>
      </c>
      <c r="P1376">
        <v>24</v>
      </c>
      <c r="Q1376">
        <v>75</v>
      </c>
      <c r="R1376">
        <v>0</v>
      </c>
      <c r="S1376" t="s">
        <v>23</v>
      </c>
      <c r="V1376" t="s">
        <v>6006</v>
      </c>
      <c r="W1376" t="str">
        <f t="shared" si="21"/>
        <v>positive</v>
      </c>
    </row>
    <row r="1377" spans="1:23" x14ac:dyDescent="0.25">
      <c r="A1377">
        <v>0.47</v>
      </c>
      <c r="B1377">
        <v>0</v>
      </c>
      <c r="C1377">
        <v>0.53</v>
      </c>
      <c r="D1377">
        <v>0.6633</v>
      </c>
      <c r="E1377" t="s">
        <v>6022</v>
      </c>
      <c r="F1377" t="s">
        <v>5991</v>
      </c>
      <c r="G1377" t="s">
        <v>22</v>
      </c>
      <c r="I1377">
        <v>0</v>
      </c>
      <c r="J1377">
        <v>1</v>
      </c>
      <c r="L1377" t="s">
        <v>6013</v>
      </c>
      <c r="M1377" t="s">
        <v>6014</v>
      </c>
      <c r="N1377">
        <v>279</v>
      </c>
      <c r="O1377">
        <v>2</v>
      </c>
      <c r="P1377">
        <v>14</v>
      </c>
      <c r="Q1377">
        <v>1</v>
      </c>
      <c r="R1377">
        <v>0</v>
      </c>
      <c r="S1377" t="s">
        <v>23</v>
      </c>
      <c r="V1377" t="s">
        <v>6015</v>
      </c>
      <c r="W1377" t="str">
        <f t="shared" si="21"/>
        <v>positive</v>
      </c>
    </row>
    <row r="1378" spans="1:23" x14ac:dyDescent="0.25">
      <c r="A1378">
        <v>0.65600000000000003</v>
      </c>
      <c r="B1378">
        <v>0</v>
      </c>
      <c r="C1378">
        <v>0.34399999999999997</v>
      </c>
      <c r="D1378">
        <v>0.8236</v>
      </c>
      <c r="E1378" t="s">
        <v>6023</v>
      </c>
      <c r="F1378" t="s">
        <v>5991</v>
      </c>
      <c r="G1378" t="s">
        <v>22</v>
      </c>
      <c r="I1378">
        <v>0</v>
      </c>
      <c r="J1378">
        <v>1</v>
      </c>
      <c r="L1378" t="s">
        <v>6018</v>
      </c>
      <c r="M1378" t="s">
        <v>6019</v>
      </c>
      <c r="N1378">
        <v>27</v>
      </c>
      <c r="O1378">
        <v>0</v>
      </c>
      <c r="P1378">
        <v>4</v>
      </c>
      <c r="Q1378">
        <v>0</v>
      </c>
      <c r="R1378">
        <v>0</v>
      </c>
      <c r="S1378" t="s">
        <v>23</v>
      </c>
      <c r="V1378" t="s">
        <v>6020</v>
      </c>
      <c r="W1378" t="str">
        <f t="shared" si="21"/>
        <v>positive</v>
      </c>
    </row>
    <row r="1379" spans="1:23" x14ac:dyDescent="0.25">
      <c r="A1379">
        <v>0.42499999999999999</v>
      </c>
      <c r="B1379">
        <v>0</v>
      </c>
      <c r="C1379">
        <v>0.57499999999999996</v>
      </c>
      <c r="D1379">
        <v>0.6633</v>
      </c>
      <c r="E1379" t="s">
        <v>6024</v>
      </c>
      <c r="F1379" t="s">
        <v>5991</v>
      </c>
      <c r="G1379" t="s">
        <v>22</v>
      </c>
      <c r="I1379">
        <v>0</v>
      </c>
      <c r="J1379">
        <v>1</v>
      </c>
      <c r="L1379" t="s">
        <v>6004</v>
      </c>
      <c r="M1379" t="s">
        <v>6005</v>
      </c>
      <c r="N1379">
        <v>5286</v>
      </c>
      <c r="O1379">
        <v>271</v>
      </c>
      <c r="P1379">
        <v>24</v>
      </c>
      <c r="Q1379">
        <v>75</v>
      </c>
      <c r="R1379">
        <v>0</v>
      </c>
      <c r="S1379" t="s">
        <v>23</v>
      </c>
      <c r="V1379" t="s">
        <v>6006</v>
      </c>
      <c r="W1379" t="str">
        <f t="shared" si="21"/>
        <v>positive</v>
      </c>
    </row>
    <row r="1380" spans="1:23" x14ac:dyDescent="0.25">
      <c r="A1380">
        <v>0.65600000000000003</v>
      </c>
      <c r="B1380">
        <v>0</v>
      </c>
      <c r="C1380">
        <v>0.34399999999999997</v>
      </c>
      <c r="D1380">
        <v>0.8236</v>
      </c>
      <c r="E1380" t="s">
        <v>6025</v>
      </c>
      <c r="F1380" t="s">
        <v>5991</v>
      </c>
      <c r="G1380" t="s">
        <v>22</v>
      </c>
      <c r="I1380">
        <v>0</v>
      </c>
      <c r="J1380">
        <v>0</v>
      </c>
      <c r="L1380" t="s">
        <v>6018</v>
      </c>
      <c r="M1380" t="s">
        <v>6019</v>
      </c>
      <c r="N1380">
        <v>27</v>
      </c>
      <c r="O1380">
        <v>0</v>
      </c>
      <c r="P1380">
        <v>4</v>
      </c>
      <c r="Q1380">
        <v>0</v>
      </c>
      <c r="R1380">
        <v>0</v>
      </c>
      <c r="S1380" t="s">
        <v>23</v>
      </c>
      <c r="V1380" t="s">
        <v>6020</v>
      </c>
      <c r="W1380" t="str">
        <f t="shared" si="21"/>
        <v>positive</v>
      </c>
    </row>
    <row r="1381" spans="1:23" x14ac:dyDescent="0.25">
      <c r="A1381">
        <v>0.47</v>
      </c>
      <c r="B1381">
        <v>0</v>
      </c>
      <c r="C1381">
        <v>0.53</v>
      </c>
      <c r="D1381">
        <v>0.6633</v>
      </c>
      <c r="E1381" t="s">
        <v>6026</v>
      </c>
      <c r="F1381" t="s">
        <v>5991</v>
      </c>
      <c r="G1381" t="s">
        <v>22</v>
      </c>
      <c r="I1381">
        <v>0</v>
      </c>
      <c r="J1381">
        <v>0</v>
      </c>
      <c r="L1381" t="s">
        <v>6008</v>
      </c>
      <c r="M1381" t="s">
        <v>6009</v>
      </c>
      <c r="N1381">
        <v>7108</v>
      </c>
      <c r="O1381">
        <v>83</v>
      </c>
      <c r="P1381">
        <v>17</v>
      </c>
      <c r="Q1381">
        <v>30</v>
      </c>
      <c r="R1381">
        <v>0</v>
      </c>
      <c r="S1381" t="s">
        <v>23</v>
      </c>
      <c r="V1381" t="s">
        <v>6010</v>
      </c>
      <c r="W1381" t="str">
        <f t="shared" si="21"/>
        <v>positive</v>
      </c>
    </row>
    <row r="1382" spans="1:23" x14ac:dyDescent="0.25">
      <c r="A1382">
        <v>0.47</v>
      </c>
      <c r="B1382">
        <v>0</v>
      </c>
      <c r="C1382">
        <v>0.53</v>
      </c>
      <c r="D1382">
        <v>0.6633</v>
      </c>
      <c r="E1382" t="s">
        <v>6027</v>
      </c>
      <c r="F1382" t="s">
        <v>5991</v>
      </c>
      <c r="G1382" t="s">
        <v>22</v>
      </c>
      <c r="I1382">
        <v>1</v>
      </c>
      <c r="J1382">
        <v>1</v>
      </c>
      <c r="L1382" t="s">
        <v>434</v>
      </c>
      <c r="M1382" t="s">
        <v>435</v>
      </c>
      <c r="N1382">
        <v>621</v>
      </c>
      <c r="O1382">
        <v>12</v>
      </c>
      <c r="P1382">
        <v>22</v>
      </c>
      <c r="Q1382">
        <v>18</v>
      </c>
      <c r="R1382">
        <v>0</v>
      </c>
      <c r="S1382" t="s">
        <v>23</v>
      </c>
      <c r="V1382" t="s">
        <v>436</v>
      </c>
      <c r="W1382" t="str">
        <f t="shared" si="21"/>
        <v>positive</v>
      </c>
    </row>
    <row r="1383" spans="1:23" x14ac:dyDescent="0.25">
      <c r="A1383">
        <v>0.33</v>
      </c>
      <c r="B1383">
        <v>0</v>
      </c>
      <c r="C1383">
        <v>0.67</v>
      </c>
      <c r="D1383">
        <v>0.92310000000000003</v>
      </c>
      <c r="E1383" t="s">
        <v>6028</v>
      </c>
      <c r="F1383" t="s">
        <v>5991</v>
      </c>
      <c r="G1383" t="s">
        <v>22</v>
      </c>
      <c r="I1383">
        <v>0</v>
      </c>
      <c r="J1383">
        <v>0</v>
      </c>
      <c r="K1383" t="s">
        <v>6029</v>
      </c>
      <c r="L1383" t="s">
        <v>6030</v>
      </c>
      <c r="M1383" t="s">
        <v>6031</v>
      </c>
      <c r="N1383">
        <v>16744</v>
      </c>
      <c r="O1383">
        <v>56698</v>
      </c>
      <c r="P1383">
        <v>3050</v>
      </c>
      <c r="Q1383">
        <v>974</v>
      </c>
      <c r="R1383">
        <v>4</v>
      </c>
      <c r="S1383" t="s">
        <v>23</v>
      </c>
      <c r="V1383" t="s">
        <v>6029</v>
      </c>
      <c r="W1383" t="str">
        <f t="shared" si="21"/>
        <v>positive</v>
      </c>
    </row>
    <row r="1384" spans="1:23" x14ac:dyDescent="0.25">
      <c r="A1384">
        <v>0.70899999999999996</v>
      </c>
      <c r="B1384">
        <v>0</v>
      </c>
      <c r="C1384">
        <v>0.29099999999999998</v>
      </c>
      <c r="D1384">
        <v>0.86660000000000004</v>
      </c>
      <c r="E1384" t="s">
        <v>6032</v>
      </c>
      <c r="F1384" t="s">
        <v>5991</v>
      </c>
      <c r="G1384" t="s">
        <v>22</v>
      </c>
      <c r="I1384">
        <v>0</v>
      </c>
      <c r="J1384">
        <v>0</v>
      </c>
      <c r="L1384" t="s">
        <v>6018</v>
      </c>
      <c r="M1384" t="s">
        <v>6019</v>
      </c>
      <c r="N1384">
        <v>27</v>
      </c>
      <c r="O1384">
        <v>0</v>
      </c>
      <c r="P1384">
        <v>4</v>
      </c>
      <c r="Q1384">
        <v>0</v>
      </c>
      <c r="R1384">
        <v>0</v>
      </c>
      <c r="S1384" t="s">
        <v>23</v>
      </c>
      <c r="V1384" t="s">
        <v>6020</v>
      </c>
      <c r="W1384" t="str">
        <f t="shared" si="21"/>
        <v>positive</v>
      </c>
    </row>
    <row r="1385" spans="1:23" x14ac:dyDescent="0.25">
      <c r="A1385">
        <v>0.47</v>
      </c>
      <c r="B1385">
        <v>0</v>
      </c>
      <c r="C1385">
        <v>0.53</v>
      </c>
      <c r="D1385">
        <v>0.6633</v>
      </c>
      <c r="E1385" t="s">
        <v>6033</v>
      </c>
      <c r="F1385" t="s">
        <v>5991</v>
      </c>
      <c r="G1385" t="s">
        <v>22</v>
      </c>
      <c r="I1385">
        <v>0</v>
      </c>
      <c r="J1385">
        <v>0</v>
      </c>
      <c r="L1385" t="s">
        <v>6034</v>
      </c>
      <c r="M1385" t="s">
        <v>6035</v>
      </c>
      <c r="N1385">
        <v>10468</v>
      </c>
      <c r="O1385">
        <v>810</v>
      </c>
      <c r="P1385">
        <v>35</v>
      </c>
      <c r="Q1385">
        <v>88</v>
      </c>
      <c r="R1385">
        <v>0</v>
      </c>
      <c r="S1385" t="s">
        <v>23</v>
      </c>
      <c r="V1385" t="s">
        <v>6036</v>
      </c>
      <c r="W1385" t="str">
        <f t="shared" si="21"/>
        <v>positive</v>
      </c>
    </row>
    <row r="1386" spans="1:23" x14ac:dyDescent="0.25">
      <c r="A1386">
        <v>0.48099999999999998</v>
      </c>
      <c r="B1386">
        <v>0</v>
      </c>
      <c r="C1386">
        <v>0.51900000000000002</v>
      </c>
      <c r="D1386">
        <v>0.57189999999999996</v>
      </c>
      <c r="E1386" t="s">
        <v>6037</v>
      </c>
      <c r="F1386" t="s">
        <v>5991</v>
      </c>
      <c r="G1386" t="s">
        <v>22</v>
      </c>
      <c r="I1386">
        <v>0</v>
      </c>
      <c r="J1386">
        <v>0</v>
      </c>
      <c r="K1386" t="s">
        <v>6038</v>
      </c>
      <c r="L1386" t="s">
        <v>6039</v>
      </c>
      <c r="N1386">
        <v>162</v>
      </c>
      <c r="O1386">
        <v>201</v>
      </c>
      <c r="P1386">
        <v>222</v>
      </c>
      <c r="Q1386">
        <v>18</v>
      </c>
      <c r="R1386">
        <v>0</v>
      </c>
      <c r="S1386" t="s">
        <v>23</v>
      </c>
      <c r="V1386" t="s">
        <v>6040</v>
      </c>
      <c r="W1386" t="str">
        <f t="shared" ref="W1386:W1449" si="22">IF(D1386&gt;0,"positive",(IF(D1386=0,"neutral",IF(D1386&lt;0,"negative"))))</f>
        <v>positive</v>
      </c>
    </row>
    <row r="1387" spans="1:23" x14ac:dyDescent="0.25">
      <c r="A1387">
        <v>0.36299999999999999</v>
      </c>
      <c r="B1387">
        <v>0</v>
      </c>
      <c r="C1387">
        <v>0.63700000000000001</v>
      </c>
      <c r="D1387">
        <v>0.61140000000000005</v>
      </c>
      <c r="E1387" t="s">
        <v>6041</v>
      </c>
      <c r="F1387" t="s">
        <v>5991</v>
      </c>
      <c r="G1387" t="s">
        <v>22</v>
      </c>
      <c r="I1387">
        <v>0</v>
      </c>
      <c r="J1387">
        <v>0</v>
      </c>
      <c r="L1387" t="s">
        <v>849</v>
      </c>
      <c r="N1387">
        <v>5123</v>
      </c>
      <c r="O1387">
        <v>38601</v>
      </c>
      <c r="P1387">
        <v>75</v>
      </c>
      <c r="Q1387">
        <v>155</v>
      </c>
      <c r="R1387">
        <v>0</v>
      </c>
      <c r="S1387" t="s">
        <v>23</v>
      </c>
      <c r="V1387" t="s">
        <v>850</v>
      </c>
      <c r="W1387" t="str">
        <f t="shared" si="22"/>
        <v>positive</v>
      </c>
    </row>
    <row r="1388" spans="1:23" x14ac:dyDescent="0.25">
      <c r="A1388">
        <v>0.68899999999999995</v>
      </c>
      <c r="B1388">
        <v>0</v>
      </c>
      <c r="C1388">
        <v>0.311</v>
      </c>
      <c r="D1388">
        <v>0.6633</v>
      </c>
      <c r="E1388" t="s">
        <v>6042</v>
      </c>
      <c r="F1388" t="s">
        <v>5991</v>
      </c>
      <c r="G1388" t="s">
        <v>22</v>
      </c>
      <c r="I1388">
        <v>0</v>
      </c>
      <c r="J1388">
        <v>0</v>
      </c>
      <c r="K1388" t="s">
        <v>5491</v>
      </c>
      <c r="L1388" t="s">
        <v>6043</v>
      </c>
      <c r="M1388" t="s">
        <v>6044</v>
      </c>
      <c r="N1388">
        <v>8990</v>
      </c>
      <c r="O1388">
        <v>13430</v>
      </c>
      <c r="P1388">
        <v>357</v>
      </c>
      <c r="Q1388">
        <v>360</v>
      </c>
      <c r="R1388">
        <v>19</v>
      </c>
      <c r="S1388" t="s">
        <v>23</v>
      </c>
      <c r="V1388" t="s">
        <v>6045</v>
      </c>
      <c r="W1388" t="str">
        <f t="shared" si="22"/>
        <v>positive</v>
      </c>
    </row>
    <row r="1389" spans="1:23" x14ac:dyDescent="0.25">
      <c r="A1389">
        <v>0.64900000000000002</v>
      </c>
      <c r="B1389">
        <v>0</v>
      </c>
      <c r="C1389">
        <v>0.35099999999999998</v>
      </c>
      <c r="D1389">
        <v>0.57189999999999996</v>
      </c>
      <c r="E1389" t="s">
        <v>6046</v>
      </c>
      <c r="F1389" t="s">
        <v>5991</v>
      </c>
      <c r="G1389" t="s">
        <v>22</v>
      </c>
      <c r="I1389">
        <v>0</v>
      </c>
      <c r="J1389">
        <v>0</v>
      </c>
      <c r="K1389" t="s">
        <v>6047</v>
      </c>
      <c r="L1389" t="s">
        <v>5072</v>
      </c>
      <c r="N1389">
        <v>659</v>
      </c>
      <c r="O1389">
        <v>110</v>
      </c>
      <c r="P1389">
        <v>194</v>
      </c>
      <c r="Q1389">
        <v>184</v>
      </c>
      <c r="R1389">
        <v>0</v>
      </c>
      <c r="S1389" t="s">
        <v>23</v>
      </c>
      <c r="V1389" t="s">
        <v>6048</v>
      </c>
      <c r="W1389" t="str">
        <f t="shared" si="22"/>
        <v>positive</v>
      </c>
    </row>
    <row r="1390" spans="1:23" x14ac:dyDescent="0.25">
      <c r="A1390">
        <v>0.59</v>
      </c>
      <c r="B1390">
        <v>0</v>
      </c>
      <c r="C1390">
        <v>0.41</v>
      </c>
      <c r="D1390">
        <v>0.80110000000000003</v>
      </c>
      <c r="E1390" t="s">
        <v>6049</v>
      </c>
      <c r="F1390" t="s">
        <v>5991</v>
      </c>
      <c r="G1390" t="s">
        <v>22</v>
      </c>
      <c r="I1390">
        <v>0</v>
      </c>
      <c r="J1390">
        <v>0</v>
      </c>
      <c r="K1390" t="s">
        <v>6050</v>
      </c>
      <c r="L1390" t="s">
        <v>6051</v>
      </c>
      <c r="M1390" t="s">
        <v>6052</v>
      </c>
      <c r="N1390">
        <v>162848</v>
      </c>
      <c r="O1390">
        <v>197896</v>
      </c>
      <c r="P1390">
        <v>774</v>
      </c>
      <c r="Q1390">
        <v>2097</v>
      </c>
      <c r="R1390">
        <v>56</v>
      </c>
      <c r="S1390" t="s">
        <v>23</v>
      </c>
      <c r="V1390" t="s">
        <v>6053</v>
      </c>
      <c r="W1390" t="str">
        <f t="shared" si="22"/>
        <v>positive</v>
      </c>
    </row>
    <row r="1391" spans="1:23" x14ac:dyDescent="0.25">
      <c r="A1391">
        <v>0.55200000000000005</v>
      </c>
      <c r="B1391">
        <v>0</v>
      </c>
      <c r="C1391">
        <v>0.44800000000000001</v>
      </c>
      <c r="D1391">
        <v>0.57189999999999996</v>
      </c>
      <c r="E1391" t="s">
        <v>6054</v>
      </c>
      <c r="F1391" t="s">
        <v>5991</v>
      </c>
      <c r="G1391" t="s">
        <v>22</v>
      </c>
      <c r="I1391">
        <v>1</v>
      </c>
      <c r="J1391">
        <v>0</v>
      </c>
      <c r="K1391" t="s">
        <v>6055</v>
      </c>
      <c r="L1391" t="s">
        <v>6056</v>
      </c>
      <c r="M1391" t="s">
        <v>6057</v>
      </c>
      <c r="N1391">
        <v>11908</v>
      </c>
      <c r="O1391">
        <v>6200</v>
      </c>
      <c r="P1391">
        <v>981</v>
      </c>
      <c r="Q1391">
        <v>775</v>
      </c>
      <c r="R1391">
        <v>1</v>
      </c>
      <c r="S1391" t="s">
        <v>23</v>
      </c>
      <c r="V1391" t="s">
        <v>6058</v>
      </c>
      <c r="W1391" t="str">
        <f t="shared" si="22"/>
        <v>positive</v>
      </c>
    </row>
    <row r="1392" spans="1:23" x14ac:dyDescent="0.25">
      <c r="A1392">
        <v>0.57099999999999995</v>
      </c>
      <c r="B1392">
        <v>0</v>
      </c>
      <c r="C1392">
        <v>0.42899999999999999</v>
      </c>
      <c r="D1392">
        <v>0.61140000000000005</v>
      </c>
      <c r="E1392" t="s">
        <v>6059</v>
      </c>
      <c r="F1392" t="s">
        <v>5991</v>
      </c>
      <c r="G1392" t="s">
        <v>22</v>
      </c>
      <c r="I1392">
        <v>0</v>
      </c>
      <c r="J1392">
        <v>0</v>
      </c>
      <c r="K1392" t="s">
        <v>6060</v>
      </c>
      <c r="L1392" t="s">
        <v>6061</v>
      </c>
      <c r="M1392" t="s">
        <v>6062</v>
      </c>
      <c r="N1392">
        <v>169449</v>
      </c>
      <c r="O1392">
        <v>52419</v>
      </c>
      <c r="P1392">
        <v>2722</v>
      </c>
      <c r="Q1392">
        <v>2458</v>
      </c>
      <c r="R1392">
        <v>86</v>
      </c>
      <c r="S1392" t="s">
        <v>23</v>
      </c>
      <c r="V1392" t="s">
        <v>6063</v>
      </c>
      <c r="W1392" t="str">
        <f t="shared" si="22"/>
        <v>positive</v>
      </c>
    </row>
    <row r="1393" spans="1:23" x14ac:dyDescent="0.25">
      <c r="A1393">
        <v>0.41899999999999998</v>
      </c>
      <c r="B1393">
        <v>0</v>
      </c>
      <c r="C1393">
        <v>0.58099999999999996</v>
      </c>
      <c r="D1393">
        <v>0.96489999999999998</v>
      </c>
      <c r="E1393" t="s">
        <v>6064</v>
      </c>
      <c r="F1393" t="s">
        <v>5991</v>
      </c>
      <c r="G1393" t="s">
        <v>22</v>
      </c>
      <c r="I1393">
        <v>0</v>
      </c>
      <c r="J1393">
        <v>0</v>
      </c>
      <c r="L1393" t="s">
        <v>6065</v>
      </c>
      <c r="M1393" t="s">
        <v>435</v>
      </c>
      <c r="N1393">
        <v>976</v>
      </c>
      <c r="O1393">
        <v>10</v>
      </c>
      <c r="P1393">
        <v>16</v>
      </c>
      <c r="Q1393">
        <v>13</v>
      </c>
      <c r="R1393">
        <v>0</v>
      </c>
      <c r="S1393" t="s">
        <v>23</v>
      </c>
      <c r="V1393" t="s">
        <v>6066</v>
      </c>
      <c r="W1393" t="str">
        <f t="shared" si="22"/>
        <v>positive</v>
      </c>
    </row>
    <row r="1394" spans="1:23" x14ac:dyDescent="0.25">
      <c r="A1394">
        <v>0.53</v>
      </c>
      <c r="B1394">
        <v>0</v>
      </c>
      <c r="C1394">
        <v>0.47</v>
      </c>
      <c r="D1394">
        <v>0.96989999999999998</v>
      </c>
      <c r="E1394" t="s">
        <v>6067</v>
      </c>
      <c r="F1394" t="s">
        <v>5991</v>
      </c>
      <c r="G1394" t="s">
        <v>22</v>
      </c>
      <c r="I1394">
        <v>0</v>
      </c>
      <c r="J1394">
        <v>0</v>
      </c>
      <c r="L1394" t="s">
        <v>6068</v>
      </c>
      <c r="M1394" t="s">
        <v>6009</v>
      </c>
      <c r="N1394">
        <v>7628</v>
      </c>
      <c r="O1394">
        <v>295</v>
      </c>
      <c r="P1394">
        <v>27</v>
      </c>
      <c r="Q1394">
        <v>89</v>
      </c>
      <c r="R1394">
        <v>0</v>
      </c>
      <c r="S1394" t="s">
        <v>23</v>
      </c>
      <c r="V1394" t="s">
        <v>6069</v>
      </c>
      <c r="W1394" t="str">
        <f t="shared" si="22"/>
        <v>positive</v>
      </c>
    </row>
    <row r="1395" spans="1:23" x14ac:dyDescent="0.25">
      <c r="A1395">
        <v>0.41799999999999998</v>
      </c>
      <c r="B1395">
        <v>0</v>
      </c>
      <c r="C1395">
        <v>0.58199999999999996</v>
      </c>
      <c r="D1395">
        <v>0.92589999999999995</v>
      </c>
      <c r="E1395" t="s">
        <v>6070</v>
      </c>
      <c r="F1395" t="s">
        <v>5991</v>
      </c>
      <c r="G1395" t="s">
        <v>22</v>
      </c>
      <c r="I1395">
        <v>0</v>
      </c>
      <c r="J1395">
        <v>0</v>
      </c>
      <c r="L1395" t="s">
        <v>6065</v>
      </c>
      <c r="M1395" t="s">
        <v>435</v>
      </c>
      <c r="N1395">
        <v>976</v>
      </c>
      <c r="O1395">
        <v>10</v>
      </c>
      <c r="P1395">
        <v>16</v>
      </c>
      <c r="Q1395">
        <v>13</v>
      </c>
      <c r="R1395">
        <v>0</v>
      </c>
      <c r="S1395" t="s">
        <v>23</v>
      </c>
      <c r="V1395" t="s">
        <v>6066</v>
      </c>
      <c r="W1395" t="str">
        <f t="shared" si="22"/>
        <v>positive</v>
      </c>
    </row>
    <row r="1396" spans="1:23" x14ac:dyDescent="0.25">
      <c r="A1396">
        <v>0.219</v>
      </c>
      <c r="B1396">
        <v>0.108</v>
      </c>
      <c r="C1396">
        <v>0.67300000000000004</v>
      </c>
      <c r="D1396">
        <v>0.77929999999999999</v>
      </c>
      <c r="E1396" t="s">
        <v>6071</v>
      </c>
      <c r="F1396" t="s">
        <v>5991</v>
      </c>
      <c r="G1396" t="s">
        <v>22</v>
      </c>
      <c r="I1396">
        <v>0</v>
      </c>
      <c r="J1396">
        <v>0</v>
      </c>
      <c r="L1396" t="s">
        <v>6065</v>
      </c>
      <c r="M1396" t="s">
        <v>435</v>
      </c>
      <c r="N1396">
        <v>976</v>
      </c>
      <c r="O1396">
        <v>10</v>
      </c>
      <c r="P1396">
        <v>16</v>
      </c>
      <c r="Q1396">
        <v>13</v>
      </c>
      <c r="R1396">
        <v>0</v>
      </c>
      <c r="S1396" t="s">
        <v>23</v>
      </c>
      <c r="V1396" t="s">
        <v>6066</v>
      </c>
      <c r="W1396" t="str">
        <f t="shared" si="22"/>
        <v>positive</v>
      </c>
    </row>
    <row r="1397" spans="1:23" x14ac:dyDescent="0.25">
      <c r="A1397">
        <v>0.54700000000000004</v>
      </c>
      <c r="B1397">
        <v>0</v>
      </c>
      <c r="C1397">
        <v>0.45300000000000001</v>
      </c>
      <c r="D1397">
        <v>0.96699999999999997</v>
      </c>
      <c r="E1397" t="s">
        <v>6072</v>
      </c>
      <c r="F1397" t="s">
        <v>5991</v>
      </c>
      <c r="G1397" t="s">
        <v>22</v>
      </c>
      <c r="I1397">
        <v>0</v>
      </c>
      <c r="J1397">
        <v>0</v>
      </c>
      <c r="L1397" t="s">
        <v>6065</v>
      </c>
      <c r="M1397" t="s">
        <v>435</v>
      </c>
      <c r="N1397">
        <v>976</v>
      </c>
      <c r="O1397">
        <v>10</v>
      </c>
      <c r="P1397">
        <v>16</v>
      </c>
      <c r="Q1397">
        <v>13</v>
      </c>
      <c r="R1397">
        <v>0</v>
      </c>
      <c r="S1397" t="s">
        <v>23</v>
      </c>
      <c r="V1397" t="s">
        <v>6066</v>
      </c>
      <c r="W1397" t="str">
        <f t="shared" si="22"/>
        <v>positive</v>
      </c>
    </row>
    <row r="1398" spans="1:23" x14ac:dyDescent="0.25">
      <c r="A1398">
        <v>0.55200000000000005</v>
      </c>
      <c r="B1398">
        <v>0</v>
      </c>
      <c r="C1398">
        <v>0.44800000000000001</v>
      </c>
      <c r="D1398">
        <v>0.96109999999999995</v>
      </c>
      <c r="E1398" t="s">
        <v>6073</v>
      </c>
      <c r="F1398" t="s">
        <v>5991</v>
      </c>
      <c r="G1398" t="s">
        <v>22</v>
      </c>
      <c r="I1398">
        <v>0</v>
      </c>
      <c r="J1398">
        <v>0</v>
      </c>
      <c r="L1398" t="s">
        <v>6065</v>
      </c>
      <c r="M1398" t="s">
        <v>435</v>
      </c>
      <c r="N1398">
        <v>976</v>
      </c>
      <c r="O1398">
        <v>10</v>
      </c>
      <c r="P1398">
        <v>16</v>
      </c>
      <c r="Q1398">
        <v>13</v>
      </c>
      <c r="R1398">
        <v>0</v>
      </c>
      <c r="S1398" t="s">
        <v>23</v>
      </c>
      <c r="V1398" t="s">
        <v>6066</v>
      </c>
      <c r="W1398" t="str">
        <f t="shared" si="22"/>
        <v>positive</v>
      </c>
    </row>
    <row r="1399" spans="1:23" x14ac:dyDescent="0.25">
      <c r="A1399">
        <v>0.42499999999999999</v>
      </c>
      <c r="B1399">
        <v>0</v>
      </c>
      <c r="C1399">
        <v>0.57499999999999996</v>
      </c>
      <c r="D1399">
        <v>0.57189999999999996</v>
      </c>
      <c r="E1399" t="s">
        <v>6074</v>
      </c>
      <c r="F1399" t="s">
        <v>5991</v>
      </c>
      <c r="G1399" t="s">
        <v>22</v>
      </c>
      <c r="I1399">
        <v>0</v>
      </c>
      <c r="J1399">
        <v>0</v>
      </c>
      <c r="L1399" t="s">
        <v>6075</v>
      </c>
      <c r="M1399" t="s">
        <v>6076</v>
      </c>
      <c r="N1399">
        <v>2681</v>
      </c>
      <c r="O1399">
        <v>5136</v>
      </c>
      <c r="P1399">
        <v>213</v>
      </c>
      <c r="Q1399">
        <v>257</v>
      </c>
      <c r="R1399">
        <v>0</v>
      </c>
      <c r="S1399" t="s">
        <v>23</v>
      </c>
      <c r="V1399" t="s">
        <v>6077</v>
      </c>
      <c r="W1399" t="str">
        <f t="shared" si="22"/>
        <v>positive</v>
      </c>
    </row>
    <row r="1400" spans="1:23" x14ac:dyDescent="0.25">
      <c r="A1400">
        <v>0.59599999999999997</v>
      </c>
      <c r="B1400">
        <v>0</v>
      </c>
      <c r="C1400">
        <v>0.40400000000000003</v>
      </c>
      <c r="D1400">
        <v>0.95669999999999999</v>
      </c>
      <c r="E1400" t="s">
        <v>6078</v>
      </c>
      <c r="F1400" t="s">
        <v>5991</v>
      </c>
      <c r="G1400" t="s">
        <v>22</v>
      </c>
      <c r="I1400">
        <v>0</v>
      </c>
      <c r="J1400">
        <v>0</v>
      </c>
      <c r="L1400" t="s">
        <v>6065</v>
      </c>
      <c r="M1400" t="s">
        <v>435</v>
      </c>
      <c r="N1400">
        <v>976</v>
      </c>
      <c r="O1400">
        <v>10</v>
      </c>
      <c r="P1400">
        <v>16</v>
      </c>
      <c r="Q1400">
        <v>13</v>
      </c>
      <c r="R1400">
        <v>0</v>
      </c>
      <c r="S1400" t="s">
        <v>23</v>
      </c>
      <c r="V1400" t="s">
        <v>6066</v>
      </c>
      <c r="W1400" t="str">
        <f t="shared" si="22"/>
        <v>positive</v>
      </c>
    </row>
    <row r="1401" spans="1:23" x14ac:dyDescent="0.25">
      <c r="A1401">
        <v>0.439</v>
      </c>
      <c r="B1401">
        <v>0</v>
      </c>
      <c r="C1401">
        <v>0.56100000000000005</v>
      </c>
      <c r="D1401">
        <v>0.96950000000000003</v>
      </c>
      <c r="E1401" t="s">
        <v>6079</v>
      </c>
      <c r="F1401" t="s">
        <v>5991</v>
      </c>
      <c r="G1401" t="s">
        <v>22</v>
      </c>
      <c r="I1401">
        <v>0</v>
      </c>
      <c r="J1401">
        <v>0</v>
      </c>
      <c r="L1401" t="s">
        <v>6065</v>
      </c>
      <c r="M1401" t="s">
        <v>435</v>
      </c>
      <c r="N1401">
        <v>976</v>
      </c>
      <c r="O1401">
        <v>10</v>
      </c>
      <c r="P1401">
        <v>16</v>
      </c>
      <c r="Q1401">
        <v>13</v>
      </c>
      <c r="R1401">
        <v>0</v>
      </c>
      <c r="S1401" t="s">
        <v>23</v>
      </c>
      <c r="V1401" t="s">
        <v>6066</v>
      </c>
      <c r="W1401" t="str">
        <f t="shared" si="22"/>
        <v>positive</v>
      </c>
    </row>
    <row r="1402" spans="1:23" x14ac:dyDescent="0.25">
      <c r="A1402">
        <v>0.32900000000000001</v>
      </c>
      <c r="B1402">
        <v>3.5000000000000003E-2</v>
      </c>
      <c r="C1402">
        <v>0.63600000000000001</v>
      </c>
      <c r="D1402">
        <v>0.93779999999999997</v>
      </c>
      <c r="E1402" t="s">
        <v>6080</v>
      </c>
      <c r="F1402" t="s">
        <v>5991</v>
      </c>
      <c r="G1402" t="s">
        <v>22</v>
      </c>
      <c r="I1402">
        <v>0</v>
      </c>
      <c r="J1402">
        <v>0</v>
      </c>
      <c r="L1402" t="s">
        <v>6065</v>
      </c>
      <c r="M1402" t="s">
        <v>435</v>
      </c>
      <c r="N1402">
        <v>976</v>
      </c>
      <c r="O1402">
        <v>10</v>
      </c>
      <c r="P1402">
        <v>16</v>
      </c>
      <c r="Q1402">
        <v>13</v>
      </c>
      <c r="R1402">
        <v>0</v>
      </c>
      <c r="S1402" t="s">
        <v>23</v>
      </c>
      <c r="V1402" t="s">
        <v>6066</v>
      </c>
      <c r="W1402" t="str">
        <f t="shared" si="22"/>
        <v>positive</v>
      </c>
    </row>
    <row r="1403" spans="1:23" x14ac:dyDescent="0.25">
      <c r="A1403">
        <v>0.46100000000000002</v>
      </c>
      <c r="B1403">
        <v>0</v>
      </c>
      <c r="C1403">
        <v>0.53900000000000003</v>
      </c>
      <c r="D1403">
        <v>0.96309999999999996</v>
      </c>
      <c r="E1403" t="s">
        <v>6081</v>
      </c>
      <c r="F1403" t="s">
        <v>5991</v>
      </c>
      <c r="G1403" t="s">
        <v>22</v>
      </c>
      <c r="I1403">
        <v>0</v>
      </c>
      <c r="J1403">
        <v>0</v>
      </c>
      <c r="L1403" t="s">
        <v>6065</v>
      </c>
      <c r="M1403" t="s">
        <v>435</v>
      </c>
      <c r="N1403">
        <v>976</v>
      </c>
      <c r="O1403">
        <v>10</v>
      </c>
      <c r="P1403">
        <v>16</v>
      </c>
      <c r="Q1403">
        <v>13</v>
      </c>
      <c r="R1403">
        <v>0</v>
      </c>
      <c r="S1403" t="s">
        <v>23</v>
      </c>
      <c r="V1403" t="s">
        <v>6066</v>
      </c>
      <c r="W1403" t="str">
        <f t="shared" si="22"/>
        <v>positive</v>
      </c>
    </row>
    <row r="1404" spans="1:23" x14ac:dyDescent="0.25">
      <c r="A1404">
        <v>0.45700000000000002</v>
      </c>
      <c r="B1404">
        <v>0</v>
      </c>
      <c r="C1404">
        <v>0.54300000000000004</v>
      </c>
      <c r="D1404">
        <v>0.85640000000000005</v>
      </c>
      <c r="E1404" t="s">
        <v>6082</v>
      </c>
      <c r="F1404" t="s">
        <v>5991</v>
      </c>
      <c r="G1404" t="s">
        <v>22</v>
      </c>
      <c r="I1404">
        <v>0</v>
      </c>
      <c r="J1404">
        <v>0</v>
      </c>
      <c r="L1404" t="s">
        <v>6065</v>
      </c>
      <c r="M1404" t="s">
        <v>435</v>
      </c>
      <c r="N1404">
        <v>976</v>
      </c>
      <c r="O1404">
        <v>10</v>
      </c>
      <c r="P1404">
        <v>16</v>
      </c>
      <c r="Q1404">
        <v>13</v>
      </c>
      <c r="R1404">
        <v>0</v>
      </c>
      <c r="S1404" t="s">
        <v>23</v>
      </c>
      <c r="V1404" t="s">
        <v>6066</v>
      </c>
      <c r="W1404" t="str">
        <f t="shared" si="22"/>
        <v>positive</v>
      </c>
    </row>
    <row r="1405" spans="1:23" x14ac:dyDescent="0.25">
      <c r="A1405">
        <v>0.26800000000000002</v>
      </c>
      <c r="B1405">
        <v>0</v>
      </c>
      <c r="C1405">
        <v>0.73199999999999998</v>
      </c>
      <c r="D1405">
        <v>0.85640000000000005</v>
      </c>
      <c r="E1405" t="s">
        <v>6083</v>
      </c>
      <c r="F1405" t="s">
        <v>5991</v>
      </c>
      <c r="G1405" t="s">
        <v>22</v>
      </c>
      <c r="I1405">
        <v>0</v>
      </c>
      <c r="J1405">
        <v>1</v>
      </c>
      <c r="L1405" t="s">
        <v>6068</v>
      </c>
      <c r="M1405" t="s">
        <v>6009</v>
      </c>
      <c r="N1405">
        <v>7628</v>
      </c>
      <c r="O1405">
        <v>295</v>
      </c>
      <c r="P1405">
        <v>27</v>
      </c>
      <c r="Q1405">
        <v>89</v>
      </c>
      <c r="R1405">
        <v>0</v>
      </c>
      <c r="S1405" t="s">
        <v>23</v>
      </c>
      <c r="V1405" t="s">
        <v>6069</v>
      </c>
      <c r="W1405" t="str">
        <f t="shared" si="22"/>
        <v>positive</v>
      </c>
    </row>
    <row r="1406" spans="1:23" x14ac:dyDescent="0.25">
      <c r="A1406">
        <v>0.3</v>
      </c>
      <c r="B1406">
        <v>5.1999999999999998E-2</v>
      </c>
      <c r="C1406">
        <v>0.64800000000000002</v>
      </c>
      <c r="D1406">
        <v>0.84089999999999998</v>
      </c>
      <c r="E1406" t="s">
        <v>6084</v>
      </c>
      <c r="F1406" t="s">
        <v>5991</v>
      </c>
      <c r="G1406" t="s">
        <v>22</v>
      </c>
      <c r="I1406">
        <v>0</v>
      </c>
      <c r="J1406">
        <v>0</v>
      </c>
      <c r="L1406" t="s">
        <v>6068</v>
      </c>
      <c r="M1406" t="s">
        <v>6009</v>
      </c>
      <c r="N1406">
        <v>7628</v>
      </c>
      <c r="O1406">
        <v>295</v>
      </c>
      <c r="P1406">
        <v>27</v>
      </c>
      <c r="Q1406">
        <v>89</v>
      </c>
      <c r="R1406">
        <v>0</v>
      </c>
      <c r="S1406" t="s">
        <v>23</v>
      </c>
      <c r="V1406" t="s">
        <v>6069</v>
      </c>
      <c r="W1406" t="str">
        <f t="shared" si="22"/>
        <v>positive</v>
      </c>
    </row>
    <row r="1407" spans="1:23" x14ac:dyDescent="0.25">
      <c r="A1407">
        <v>0.307</v>
      </c>
      <c r="B1407">
        <v>0</v>
      </c>
      <c r="C1407">
        <v>0.69299999999999995</v>
      </c>
      <c r="D1407">
        <v>0.85640000000000005</v>
      </c>
      <c r="E1407" t="s">
        <v>6085</v>
      </c>
      <c r="F1407" t="s">
        <v>5991</v>
      </c>
      <c r="G1407" t="s">
        <v>22</v>
      </c>
      <c r="I1407">
        <v>0</v>
      </c>
      <c r="J1407">
        <v>0</v>
      </c>
      <c r="L1407" t="s">
        <v>6068</v>
      </c>
      <c r="M1407" t="s">
        <v>6009</v>
      </c>
      <c r="N1407">
        <v>7628</v>
      </c>
      <c r="O1407">
        <v>295</v>
      </c>
      <c r="P1407">
        <v>27</v>
      </c>
      <c r="Q1407">
        <v>89</v>
      </c>
      <c r="R1407">
        <v>0</v>
      </c>
      <c r="S1407" t="s">
        <v>23</v>
      </c>
      <c r="V1407" t="s">
        <v>6069</v>
      </c>
      <c r="W1407" t="str">
        <f t="shared" si="22"/>
        <v>positive</v>
      </c>
    </row>
    <row r="1408" spans="1:23" x14ac:dyDescent="0.25">
      <c r="A1408">
        <v>0.69599999999999995</v>
      </c>
      <c r="B1408">
        <v>0</v>
      </c>
      <c r="C1408">
        <v>0.30399999999999999</v>
      </c>
      <c r="D1408">
        <v>0.6784</v>
      </c>
      <c r="E1408" t="s">
        <v>6086</v>
      </c>
      <c r="F1408" t="s">
        <v>5991</v>
      </c>
      <c r="G1408" t="s">
        <v>22</v>
      </c>
      <c r="I1408">
        <v>0</v>
      </c>
      <c r="J1408">
        <v>0</v>
      </c>
      <c r="K1408" t="s">
        <v>6087</v>
      </c>
      <c r="L1408" t="s">
        <v>6088</v>
      </c>
      <c r="M1408" t="s">
        <v>6089</v>
      </c>
      <c r="N1408">
        <v>23538</v>
      </c>
      <c r="O1408">
        <v>144441</v>
      </c>
      <c r="P1408">
        <v>4037</v>
      </c>
      <c r="Q1408">
        <v>3824</v>
      </c>
      <c r="R1408">
        <v>13</v>
      </c>
      <c r="S1408" t="s">
        <v>23</v>
      </c>
      <c r="V1408" t="s">
        <v>6090</v>
      </c>
      <c r="W1408" t="str">
        <f t="shared" si="22"/>
        <v>positive</v>
      </c>
    </row>
    <row r="1409" spans="1:23" x14ac:dyDescent="0.25">
      <c r="A1409">
        <v>0.153</v>
      </c>
      <c r="B1409">
        <v>0.14599999999999999</v>
      </c>
      <c r="C1409">
        <v>0.70099999999999996</v>
      </c>
      <c r="D1409">
        <v>4.1200000000000001E-2</v>
      </c>
      <c r="E1409" t="s">
        <v>6091</v>
      </c>
      <c r="F1409" t="s">
        <v>5991</v>
      </c>
      <c r="G1409" t="s">
        <v>22</v>
      </c>
      <c r="I1409">
        <v>0</v>
      </c>
      <c r="J1409">
        <v>0</v>
      </c>
      <c r="L1409" t="s">
        <v>6068</v>
      </c>
      <c r="M1409" t="s">
        <v>6009</v>
      </c>
      <c r="N1409">
        <v>7628</v>
      </c>
      <c r="O1409">
        <v>295</v>
      </c>
      <c r="P1409">
        <v>27</v>
      </c>
      <c r="Q1409">
        <v>89</v>
      </c>
      <c r="R1409">
        <v>0</v>
      </c>
      <c r="S1409" t="s">
        <v>23</v>
      </c>
      <c r="V1409" t="s">
        <v>6069</v>
      </c>
      <c r="W1409" t="str">
        <f t="shared" si="22"/>
        <v>positive</v>
      </c>
    </row>
    <row r="1410" spans="1:23" x14ac:dyDescent="0.25">
      <c r="A1410">
        <v>0.38600000000000001</v>
      </c>
      <c r="B1410">
        <v>0</v>
      </c>
      <c r="C1410">
        <v>0.61399999999999999</v>
      </c>
      <c r="D1410">
        <v>0.81920000000000004</v>
      </c>
      <c r="E1410" t="s">
        <v>6092</v>
      </c>
      <c r="F1410" t="s">
        <v>5991</v>
      </c>
      <c r="G1410" t="s">
        <v>22</v>
      </c>
      <c r="I1410">
        <v>0</v>
      </c>
      <c r="J1410">
        <v>0</v>
      </c>
      <c r="L1410" t="s">
        <v>6068</v>
      </c>
      <c r="M1410" t="s">
        <v>6009</v>
      </c>
      <c r="N1410">
        <v>7628</v>
      </c>
      <c r="O1410">
        <v>295</v>
      </c>
      <c r="P1410">
        <v>27</v>
      </c>
      <c r="Q1410">
        <v>89</v>
      </c>
      <c r="R1410">
        <v>0</v>
      </c>
      <c r="S1410" t="s">
        <v>23</v>
      </c>
      <c r="V1410" t="s">
        <v>6069</v>
      </c>
      <c r="W1410" t="str">
        <f t="shared" si="22"/>
        <v>positive</v>
      </c>
    </row>
    <row r="1411" spans="1:23" x14ac:dyDescent="0.25">
      <c r="A1411">
        <v>0.21</v>
      </c>
      <c r="B1411">
        <v>0.14199999999999999</v>
      </c>
      <c r="C1411">
        <v>0.64800000000000002</v>
      </c>
      <c r="D1411">
        <v>0.69320000000000004</v>
      </c>
      <c r="E1411" t="s">
        <v>6093</v>
      </c>
      <c r="F1411" t="s">
        <v>5991</v>
      </c>
      <c r="G1411" t="s">
        <v>22</v>
      </c>
      <c r="I1411">
        <v>0</v>
      </c>
      <c r="J1411">
        <v>0</v>
      </c>
      <c r="L1411" t="s">
        <v>6068</v>
      </c>
      <c r="M1411" t="s">
        <v>6009</v>
      </c>
      <c r="N1411">
        <v>7628</v>
      </c>
      <c r="O1411">
        <v>295</v>
      </c>
      <c r="P1411">
        <v>27</v>
      </c>
      <c r="Q1411">
        <v>89</v>
      </c>
      <c r="R1411">
        <v>0</v>
      </c>
      <c r="S1411" t="s">
        <v>23</v>
      </c>
      <c r="V1411" t="s">
        <v>6069</v>
      </c>
      <c r="W1411" t="str">
        <f t="shared" si="22"/>
        <v>positive</v>
      </c>
    </row>
    <row r="1412" spans="1:23" x14ac:dyDescent="0.25">
      <c r="A1412">
        <v>0.46899999999999997</v>
      </c>
      <c r="B1412">
        <v>0</v>
      </c>
      <c r="C1412">
        <v>0.53100000000000003</v>
      </c>
      <c r="D1412">
        <v>0.92589999999999995</v>
      </c>
      <c r="E1412" t="s">
        <v>6094</v>
      </c>
      <c r="F1412" t="s">
        <v>5991</v>
      </c>
      <c r="G1412" t="s">
        <v>22</v>
      </c>
      <c r="I1412">
        <v>0</v>
      </c>
      <c r="J1412">
        <v>0</v>
      </c>
      <c r="L1412" t="s">
        <v>6068</v>
      </c>
      <c r="M1412" t="s">
        <v>6009</v>
      </c>
      <c r="N1412">
        <v>7628</v>
      </c>
      <c r="O1412">
        <v>295</v>
      </c>
      <c r="P1412">
        <v>27</v>
      </c>
      <c r="Q1412">
        <v>89</v>
      </c>
      <c r="R1412">
        <v>0</v>
      </c>
      <c r="S1412" t="s">
        <v>23</v>
      </c>
      <c r="V1412" t="s">
        <v>6069</v>
      </c>
      <c r="W1412" t="str">
        <f t="shared" si="22"/>
        <v>positive</v>
      </c>
    </row>
    <row r="1413" spans="1:23" x14ac:dyDescent="0.25">
      <c r="A1413">
        <v>0.156</v>
      </c>
      <c r="B1413">
        <v>0.13900000000000001</v>
      </c>
      <c r="C1413">
        <v>0.70499999999999996</v>
      </c>
      <c r="D1413">
        <v>0.1158</v>
      </c>
      <c r="E1413" t="s">
        <v>6095</v>
      </c>
      <c r="F1413" t="s">
        <v>5991</v>
      </c>
      <c r="G1413" t="s">
        <v>22</v>
      </c>
      <c r="I1413">
        <v>0</v>
      </c>
      <c r="J1413">
        <v>0</v>
      </c>
      <c r="L1413" t="s">
        <v>6068</v>
      </c>
      <c r="M1413" t="s">
        <v>6009</v>
      </c>
      <c r="N1413">
        <v>7628</v>
      </c>
      <c r="O1413">
        <v>295</v>
      </c>
      <c r="P1413">
        <v>27</v>
      </c>
      <c r="Q1413">
        <v>89</v>
      </c>
      <c r="R1413">
        <v>0</v>
      </c>
      <c r="S1413" t="s">
        <v>23</v>
      </c>
      <c r="V1413" t="s">
        <v>6069</v>
      </c>
      <c r="W1413" t="str">
        <f t="shared" si="22"/>
        <v>positive</v>
      </c>
    </row>
    <row r="1414" spans="1:23" x14ac:dyDescent="0.25">
      <c r="A1414">
        <v>0.42099999999999999</v>
      </c>
      <c r="B1414">
        <v>0</v>
      </c>
      <c r="C1414">
        <v>0.57899999999999996</v>
      </c>
      <c r="D1414">
        <v>0.97870000000000001</v>
      </c>
      <c r="E1414" t="s">
        <v>6096</v>
      </c>
      <c r="F1414" t="s">
        <v>6097</v>
      </c>
      <c r="G1414" t="s">
        <v>22</v>
      </c>
      <c r="I1414">
        <v>0</v>
      </c>
      <c r="J1414">
        <v>0</v>
      </c>
      <c r="L1414" t="s">
        <v>6068</v>
      </c>
      <c r="M1414" t="s">
        <v>6009</v>
      </c>
      <c r="N1414">
        <v>7628</v>
      </c>
      <c r="O1414">
        <v>295</v>
      </c>
      <c r="P1414">
        <v>27</v>
      </c>
      <c r="Q1414">
        <v>89</v>
      </c>
      <c r="R1414">
        <v>0</v>
      </c>
      <c r="S1414" t="s">
        <v>23</v>
      </c>
      <c r="V1414" t="s">
        <v>6069</v>
      </c>
      <c r="W1414" t="str">
        <f t="shared" si="22"/>
        <v>positive</v>
      </c>
    </row>
    <row r="1415" spans="1:23" x14ac:dyDescent="0.25">
      <c r="A1415">
        <v>0.33700000000000002</v>
      </c>
      <c r="B1415">
        <v>0</v>
      </c>
      <c r="C1415">
        <v>0.66300000000000003</v>
      </c>
      <c r="D1415">
        <v>0.9496</v>
      </c>
      <c r="E1415" t="s">
        <v>6098</v>
      </c>
      <c r="F1415" t="s">
        <v>6097</v>
      </c>
      <c r="G1415" t="s">
        <v>22</v>
      </c>
      <c r="I1415">
        <v>1</v>
      </c>
      <c r="J1415">
        <v>1</v>
      </c>
      <c r="L1415" t="s">
        <v>6099</v>
      </c>
      <c r="M1415" t="s">
        <v>6100</v>
      </c>
      <c r="N1415">
        <v>436</v>
      </c>
      <c r="O1415">
        <v>20</v>
      </c>
      <c r="P1415">
        <v>5</v>
      </c>
      <c r="Q1415">
        <v>0</v>
      </c>
      <c r="R1415">
        <v>0</v>
      </c>
      <c r="S1415" t="s">
        <v>23</v>
      </c>
      <c r="V1415" t="s">
        <v>6101</v>
      </c>
      <c r="W1415" t="str">
        <f t="shared" si="22"/>
        <v>positive</v>
      </c>
    </row>
    <row r="1416" spans="1:23" x14ac:dyDescent="0.25">
      <c r="A1416">
        <v>0.38100000000000001</v>
      </c>
      <c r="B1416">
        <v>0</v>
      </c>
      <c r="C1416">
        <v>0.61899999999999999</v>
      </c>
      <c r="D1416">
        <v>0.96530000000000005</v>
      </c>
      <c r="E1416" t="s">
        <v>6102</v>
      </c>
      <c r="F1416" t="s">
        <v>6097</v>
      </c>
      <c r="G1416" t="s">
        <v>22</v>
      </c>
      <c r="I1416">
        <v>1</v>
      </c>
      <c r="J1416">
        <v>1</v>
      </c>
      <c r="L1416" t="s">
        <v>6099</v>
      </c>
      <c r="M1416" t="s">
        <v>6100</v>
      </c>
      <c r="N1416">
        <v>436</v>
      </c>
      <c r="O1416">
        <v>20</v>
      </c>
      <c r="P1416">
        <v>5</v>
      </c>
      <c r="Q1416">
        <v>0</v>
      </c>
      <c r="R1416">
        <v>0</v>
      </c>
      <c r="S1416" t="s">
        <v>23</v>
      </c>
      <c r="V1416" t="s">
        <v>6101</v>
      </c>
      <c r="W1416" t="str">
        <f t="shared" si="22"/>
        <v>positive</v>
      </c>
    </row>
    <row r="1417" spans="1:23" x14ac:dyDescent="0.25">
      <c r="A1417">
        <v>0.437</v>
      </c>
      <c r="B1417">
        <v>0</v>
      </c>
      <c r="C1417">
        <v>0.56299999999999994</v>
      </c>
      <c r="D1417">
        <v>0.96660000000000001</v>
      </c>
      <c r="E1417" t="s">
        <v>6103</v>
      </c>
      <c r="F1417" t="s">
        <v>6097</v>
      </c>
      <c r="G1417" t="s">
        <v>22</v>
      </c>
      <c r="I1417">
        <v>1</v>
      </c>
      <c r="J1417">
        <v>1</v>
      </c>
      <c r="L1417" t="s">
        <v>6099</v>
      </c>
      <c r="M1417" t="s">
        <v>6100</v>
      </c>
      <c r="N1417">
        <v>436</v>
      </c>
      <c r="O1417">
        <v>20</v>
      </c>
      <c r="P1417">
        <v>5</v>
      </c>
      <c r="Q1417">
        <v>0</v>
      </c>
      <c r="R1417">
        <v>0</v>
      </c>
      <c r="S1417" t="s">
        <v>23</v>
      </c>
      <c r="V1417" t="s">
        <v>6101</v>
      </c>
      <c r="W1417" t="str">
        <f t="shared" si="22"/>
        <v>positive</v>
      </c>
    </row>
    <row r="1418" spans="1:23" x14ac:dyDescent="0.25">
      <c r="A1418">
        <v>0.48</v>
      </c>
      <c r="B1418">
        <v>0</v>
      </c>
      <c r="C1418">
        <v>0.52</v>
      </c>
      <c r="D1418">
        <v>0.97240000000000004</v>
      </c>
      <c r="E1418" t="s">
        <v>6104</v>
      </c>
      <c r="F1418" t="s">
        <v>6097</v>
      </c>
      <c r="G1418" t="s">
        <v>22</v>
      </c>
      <c r="I1418">
        <v>1</v>
      </c>
      <c r="J1418">
        <v>1</v>
      </c>
      <c r="L1418" t="s">
        <v>6099</v>
      </c>
      <c r="M1418" t="s">
        <v>6100</v>
      </c>
      <c r="N1418">
        <v>436</v>
      </c>
      <c r="O1418">
        <v>20</v>
      </c>
      <c r="P1418">
        <v>5</v>
      </c>
      <c r="Q1418">
        <v>0</v>
      </c>
      <c r="R1418">
        <v>0</v>
      </c>
      <c r="S1418" t="s">
        <v>23</v>
      </c>
      <c r="V1418" t="s">
        <v>6101</v>
      </c>
      <c r="W1418" t="str">
        <f t="shared" si="22"/>
        <v>positive</v>
      </c>
    </row>
    <row r="1419" spans="1:23" x14ac:dyDescent="0.25">
      <c r="A1419">
        <v>0.314</v>
      </c>
      <c r="B1419">
        <v>6.9000000000000006E-2</v>
      </c>
      <c r="C1419">
        <v>0.61699999999999999</v>
      </c>
      <c r="D1419">
        <v>0.8286</v>
      </c>
      <c r="E1419" t="s">
        <v>6105</v>
      </c>
      <c r="F1419" t="s">
        <v>6097</v>
      </c>
      <c r="G1419" t="s">
        <v>22</v>
      </c>
      <c r="I1419">
        <v>1</v>
      </c>
      <c r="J1419">
        <v>1</v>
      </c>
      <c r="L1419" t="s">
        <v>6099</v>
      </c>
      <c r="M1419" t="s">
        <v>6100</v>
      </c>
      <c r="N1419">
        <v>436</v>
      </c>
      <c r="O1419">
        <v>20</v>
      </c>
      <c r="P1419">
        <v>5</v>
      </c>
      <c r="Q1419">
        <v>0</v>
      </c>
      <c r="R1419">
        <v>0</v>
      </c>
      <c r="S1419" t="s">
        <v>23</v>
      </c>
      <c r="V1419" t="s">
        <v>6101</v>
      </c>
      <c r="W1419" t="str">
        <f t="shared" si="22"/>
        <v>positive</v>
      </c>
    </row>
    <row r="1420" spans="1:23" x14ac:dyDescent="0.25">
      <c r="A1420">
        <v>0.44</v>
      </c>
      <c r="B1420">
        <v>0</v>
      </c>
      <c r="C1420">
        <v>0.56000000000000005</v>
      </c>
      <c r="D1420">
        <v>0.97589999999999999</v>
      </c>
      <c r="E1420" t="s">
        <v>6106</v>
      </c>
      <c r="F1420" t="s">
        <v>6097</v>
      </c>
      <c r="G1420" t="s">
        <v>22</v>
      </c>
      <c r="I1420">
        <v>1</v>
      </c>
      <c r="J1420">
        <v>1</v>
      </c>
      <c r="L1420" t="s">
        <v>6099</v>
      </c>
      <c r="M1420" t="s">
        <v>6100</v>
      </c>
      <c r="N1420">
        <v>436</v>
      </c>
      <c r="O1420">
        <v>20</v>
      </c>
      <c r="P1420">
        <v>5</v>
      </c>
      <c r="Q1420">
        <v>0</v>
      </c>
      <c r="R1420">
        <v>0</v>
      </c>
      <c r="S1420" t="s">
        <v>23</v>
      </c>
      <c r="V1420" t="s">
        <v>6101</v>
      </c>
      <c r="W1420" t="str">
        <f t="shared" si="22"/>
        <v>positive</v>
      </c>
    </row>
    <row r="1421" spans="1:23" x14ac:dyDescent="0.25">
      <c r="A1421">
        <v>0.39</v>
      </c>
      <c r="B1421">
        <v>0</v>
      </c>
      <c r="C1421">
        <v>0.61</v>
      </c>
      <c r="D1421">
        <v>0.95789999999999997</v>
      </c>
      <c r="E1421" t="s">
        <v>6107</v>
      </c>
      <c r="F1421" t="s">
        <v>6097</v>
      </c>
      <c r="G1421" t="s">
        <v>22</v>
      </c>
      <c r="I1421">
        <v>1</v>
      </c>
      <c r="J1421">
        <v>1</v>
      </c>
      <c r="L1421" t="s">
        <v>6099</v>
      </c>
      <c r="M1421" t="s">
        <v>6100</v>
      </c>
      <c r="N1421">
        <v>436</v>
      </c>
      <c r="O1421">
        <v>20</v>
      </c>
      <c r="P1421">
        <v>5</v>
      </c>
      <c r="Q1421">
        <v>0</v>
      </c>
      <c r="R1421">
        <v>0</v>
      </c>
      <c r="S1421" t="s">
        <v>23</v>
      </c>
      <c r="V1421" t="s">
        <v>6101</v>
      </c>
      <c r="W1421" t="str">
        <f t="shared" si="22"/>
        <v>positive</v>
      </c>
    </row>
    <row r="1422" spans="1:23" x14ac:dyDescent="0.25">
      <c r="A1422">
        <v>0.56699999999999995</v>
      </c>
      <c r="B1422">
        <v>0</v>
      </c>
      <c r="C1422">
        <v>0.433</v>
      </c>
      <c r="D1422">
        <v>0.9748</v>
      </c>
      <c r="E1422" t="s">
        <v>6108</v>
      </c>
      <c r="F1422" t="s">
        <v>6097</v>
      </c>
      <c r="G1422" t="s">
        <v>22</v>
      </c>
      <c r="I1422">
        <v>0</v>
      </c>
      <c r="J1422">
        <v>0</v>
      </c>
      <c r="L1422" t="s">
        <v>6099</v>
      </c>
      <c r="M1422" t="s">
        <v>6100</v>
      </c>
      <c r="N1422">
        <v>436</v>
      </c>
      <c r="O1422">
        <v>20</v>
      </c>
      <c r="P1422">
        <v>5</v>
      </c>
      <c r="Q1422">
        <v>0</v>
      </c>
      <c r="R1422">
        <v>0</v>
      </c>
      <c r="S1422" t="s">
        <v>23</v>
      </c>
      <c r="V1422" t="s">
        <v>6101</v>
      </c>
      <c r="W1422" t="str">
        <f t="shared" si="22"/>
        <v>positive</v>
      </c>
    </row>
    <row r="1423" spans="1:23" x14ac:dyDescent="0.25">
      <c r="A1423">
        <v>0.4</v>
      </c>
      <c r="B1423">
        <v>0</v>
      </c>
      <c r="C1423">
        <v>0.6</v>
      </c>
      <c r="D1423">
        <v>0.94010000000000005</v>
      </c>
      <c r="E1423" t="s">
        <v>6109</v>
      </c>
      <c r="F1423" t="s">
        <v>6097</v>
      </c>
      <c r="G1423" t="s">
        <v>22</v>
      </c>
      <c r="I1423">
        <v>0</v>
      </c>
      <c r="J1423">
        <v>0</v>
      </c>
      <c r="L1423" t="s">
        <v>6099</v>
      </c>
      <c r="M1423" t="s">
        <v>6100</v>
      </c>
      <c r="N1423">
        <v>436</v>
      </c>
      <c r="O1423">
        <v>20</v>
      </c>
      <c r="P1423">
        <v>5</v>
      </c>
      <c r="Q1423">
        <v>0</v>
      </c>
      <c r="R1423">
        <v>0</v>
      </c>
      <c r="S1423" t="s">
        <v>23</v>
      </c>
      <c r="V1423" t="s">
        <v>6101</v>
      </c>
      <c r="W1423" t="str">
        <f t="shared" si="22"/>
        <v>positive</v>
      </c>
    </row>
    <row r="1424" spans="1:23" x14ac:dyDescent="0.25">
      <c r="A1424">
        <v>0.34899999999999998</v>
      </c>
      <c r="B1424">
        <v>0</v>
      </c>
      <c r="C1424">
        <v>0.65100000000000002</v>
      </c>
      <c r="D1424">
        <v>0.94869999999999999</v>
      </c>
      <c r="E1424" t="s">
        <v>6110</v>
      </c>
      <c r="F1424" t="s">
        <v>6097</v>
      </c>
      <c r="G1424" t="s">
        <v>22</v>
      </c>
      <c r="I1424">
        <v>0</v>
      </c>
      <c r="J1424">
        <v>0</v>
      </c>
      <c r="L1424" t="s">
        <v>6099</v>
      </c>
      <c r="M1424" t="s">
        <v>6100</v>
      </c>
      <c r="N1424">
        <v>436</v>
      </c>
      <c r="O1424">
        <v>20</v>
      </c>
      <c r="P1424">
        <v>5</v>
      </c>
      <c r="Q1424">
        <v>0</v>
      </c>
      <c r="R1424">
        <v>0</v>
      </c>
      <c r="S1424" t="s">
        <v>23</v>
      </c>
      <c r="V1424" t="s">
        <v>6101</v>
      </c>
      <c r="W1424" t="str">
        <f t="shared" si="22"/>
        <v>positive</v>
      </c>
    </row>
    <row r="1425" spans="1:23" x14ac:dyDescent="0.25">
      <c r="A1425">
        <v>0.48299999999999998</v>
      </c>
      <c r="B1425">
        <v>0</v>
      </c>
      <c r="C1425">
        <v>0.51700000000000002</v>
      </c>
      <c r="D1425">
        <v>0.81559999999999999</v>
      </c>
      <c r="E1425" t="s">
        <v>6111</v>
      </c>
      <c r="F1425" t="s">
        <v>6097</v>
      </c>
      <c r="G1425" t="s">
        <v>22</v>
      </c>
      <c r="I1425">
        <v>0</v>
      </c>
      <c r="J1425">
        <v>0</v>
      </c>
      <c r="L1425" t="s">
        <v>6112</v>
      </c>
      <c r="M1425" t="s">
        <v>6113</v>
      </c>
      <c r="N1425">
        <v>40492</v>
      </c>
      <c r="O1425">
        <v>173971</v>
      </c>
      <c r="P1425">
        <v>291</v>
      </c>
      <c r="Q1425">
        <v>207</v>
      </c>
      <c r="R1425">
        <v>9</v>
      </c>
      <c r="S1425" t="s">
        <v>23</v>
      </c>
      <c r="V1425" t="s">
        <v>6114</v>
      </c>
      <c r="W1425" t="str">
        <f t="shared" si="22"/>
        <v>positive</v>
      </c>
    </row>
    <row r="1426" spans="1:23" x14ac:dyDescent="0.25">
      <c r="A1426">
        <v>0.34499999999999997</v>
      </c>
      <c r="B1426">
        <v>0</v>
      </c>
      <c r="C1426">
        <v>0.65500000000000003</v>
      </c>
      <c r="D1426">
        <v>0.70589999999999997</v>
      </c>
      <c r="E1426" t="s">
        <v>6115</v>
      </c>
      <c r="F1426" t="s">
        <v>6097</v>
      </c>
      <c r="G1426" t="s">
        <v>22</v>
      </c>
      <c r="I1426">
        <v>0</v>
      </c>
      <c r="J1426">
        <v>0</v>
      </c>
      <c r="K1426" t="s">
        <v>6116</v>
      </c>
      <c r="L1426" t="s">
        <v>6117</v>
      </c>
      <c r="M1426" t="s">
        <v>6118</v>
      </c>
      <c r="N1426">
        <v>16989</v>
      </c>
      <c r="O1426">
        <v>48937</v>
      </c>
      <c r="P1426">
        <v>155</v>
      </c>
      <c r="Q1426">
        <v>50</v>
      </c>
      <c r="R1426">
        <v>0</v>
      </c>
      <c r="S1426" t="s">
        <v>23</v>
      </c>
      <c r="V1426" t="s">
        <v>6119</v>
      </c>
      <c r="W1426" t="str">
        <f t="shared" si="22"/>
        <v>positive</v>
      </c>
    </row>
    <row r="1427" spans="1:23" x14ac:dyDescent="0.25">
      <c r="A1427">
        <v>0.247</v>
      </c>
      <c r="B1427">
        <v>0</v>
      </c>
      <c r="C1427">
        <v>0.753</v>
      </c>
      <c r="D1427">
        <v>0.88849999999999996</v>
      </c>
      <c r="E1427" t="s">
        <v>6120</v>
      </c>
      <c r="F1427" t="s">
        <v>6097</v>
      </c>
      <c r="G1427" t="s">
        <v>22</v>
      </c>
      <c r="I1427">
        <v>0</v>
      </c>
      <c r="J1427">
        <v>0</v>
      </c>
      <c r="K1427" t="s">
        <v>6121</v>
      </c>
      <c r="L1427" t="s">
        <v>6122</v>
      </c>
      <c r="M1427" t="s">
        <v>6123</v>
      </c>
      <c r="N1427">
        <v>37705</v>
      </c>
      <c r="O1427">
        <v>34380</v>
      </c>
      <c r="P1427">
        <v>1087</v>
      </c>
      <c r="Q1427">
        <v>887</v>
      </c>
      <c r="R1427">
        <v>1</v>
      </c>
      <c r="S1427" t="s">
        <v>23</v>
      </c>
      <c r="V1427" t="s">
        <v>6124</v>
      </c>
      <c r="W1427" t="str">
        <f t="shared" si="22"/>
        <v>positive</v>
      </c>
    </row>
    <row r="1428" spans="1:23" x14ac:dyDescent="0.25">
      <c r="A1428">
        <v>0.1</v>
      </c>
      <c r="B1428">
        <v>9.8000000000000004E-2</v>
      </c>
      <c r="C1428">
        <v>0.80200000000000005</v>
      </c>
      <c r="D1428">
        <v>0.27160000000000001</v>
      </c>
      <c r="E1428" t="s">
        <v>6125</v>
      </c>
      <c r="F1428" t="s">
        <v>6097</v>
      </c>
      <c r="G1428" t="s">
        <v>22</v>
      </c>
      <c r="I1428">
        <v>0</v>
      </c>
      <c r="J1428">
        <v>0</v>
      </c>
      <c r="L1428" t="s">
        <v>6126</v>
      </c>
      <c r="M1428" t="s">
        <v>6127</v>
      </c>
      <c r="N1428">
        <v>5161</v>
      </c>
      <c r="O1428">
        <v>432</v>
      </c>
      <c r="P1428">
        <v>269</v>
      </c>
      <c r="Q1428">
        <v>332</v>
      </c>
      <c r="R1428">
        <v>4</v>
      </c>
      <c r="S1428" t="s">
        <v>23</v>
      </c>
      <c r="V1428" t="s">
        <v>6128</v>
      </c>
      <c r="W1428" t="str">
        <f t="shared" si="22"/>
        <v>positive</v>
      </c>
    </row>
    <row r="1429" spans="1:23" x14ac:dyDescent="0.25">
      <c r="A1429">
        <v>0.39200000000000002</v>
      </c>
      <c r="B1429">
        <v>0</v>
      </c>
      <c r="C1429">
        <v>0.60799999999999998</v>
      </c>
      <c r="D1429">
        <v>0.96779999999999999</v>
      </c>
      <c r="E1429" t="s">
        <v>6129</v>
      </c>
      <c r="F1429" t="s">
        <v>6097</v>
      </c>
      <c r="G1429" t="s">
        <v>22</v>
      </c>
      <c r="I1429">
        <v>2</v>
      </c>
      <c r="J1429">
        <v>0</v>
      </c>
      <c r="L1429" t="s">
        <v>6130</v>
      </c>
      <c r="M1429" t="s">
        <v>6131</v>
      </c>
      <c r="N1429">
        <v>11672</v>
      </c>
      <c r="O1429">
        <v>1967</v>
      </c>
      <c r="P1429">
        <v>255</v>
      </c>
      <c r="Q1429">
        <v>33683</v>
      </c>
      <c r="R1429">
        <v>317</v>
      </c>
      <c r="S1429" t="s">
        <v>28</v>
      </c>
      <c r="V1429" t="s">
        <v>6132</v>
      </c>
      <c r="W1429" t="str">
        <f t="shared" si="22"/>
        <v>positive</v>
      </c>
    </row>
    <row r="1430" spans="1:23" x14ac:dyDescent="0.25">
      <c r="A1430">
        <v>0.55200000000000005</v>
      </c>
      <c r="B1430">
        <v>0</v>
      </c>
      <c r="C1430">
        <v>0.44800000000000001</v>
      </c>
      <c r="D1430">
        <v>0.57189999999999996</v>
      </c>
      <c r="E1430" t="s">
        <v>6133</v>
      </c>
      <c r="F1430" t="s">
        <v>6097</v>
      </c>
      <c r="G1430" t="s">
        <v>22</v>
      </c>
      <c r="I1430">
        <v>0</v>
      </c>
      <c r="J1430">
        <v>0</v>
      </c>
      <c r="L1430" t="s">
        <v>6134</v>
      </c>
      <c r="M1430" t="s">
        <v>6135</v>
      </c>
      <c r="N1430">
        <v>1769</v>
      </c>
      <c r="O1430">
        <v>1995</v>
      </c>
      <c r="P1430">
        <v>688</v>
      </c>
      <c r="Q1430">
        <v>316</v>
      </c>
      <c r="R1430">
        <v>3</v>
      </c>
      <c r="S1430" t="s">
        <v>23</v>
      </c>
      <c r="V1430" t="s">
        <v>6136</v>
      </c>
      <c r="W1430" t="str">
        <f t="shared" si="22"/>
        <v>positive</v>
      </c>
    </row>
    <row r="1431" spans="1:23" x14ac:dyDescent="0.25">
      <c r="A1431">
        <v>0.71199999999999997</v>
      </c>
      <c r="B1431">
        <v>0</v>
      </c>
      <c r="C1431">
        <v>0.28799999999999998</v>
      </c>
      <c r="D1431">
        <v>0.81259999999999999</v>
      </c>
      <c r="E1431" t="s">
        <v>6137</v>
      </c>
      <c r="F1431" t="s">
        <v>6097</v>
      </c>
      <c r="G1431" t="s">
        <v>22</v>
      </c>
      <c r="I1431">
        <v>0</v>
      </c>
      <c r="J1431">
        <v>0</v>
      </c>
      <c r="L1431" t="s">
        <v>6138</v>
      </c>
      <c r="M1431" t="s">
        <v>6139</v>
      </c>
      <c r="N1431">
        <v>44163</v>
      </c>
      <c r="O1431">
        <v>92549</v>
      </c>
      <c r="P1431">
        <v>208</v>
      </c>
      <c r="Q1431">
        <v>368</v>
      </c>
      <c r="R1431">
        <v>3</v>
      </c>
      <c r="S1431" t="s">
        <v>23</v>
      </c>
      <c r="V1431" t="s">
        <v>6140</v>
      </c>
      <c r="W1431" t="str">
        <f t="shared" si="22"/>
        <v>positive</v>
      </c>
    </row>
    <row r="1432" spans="1:23" x14ac:dyDescent="0.25">
      <c r="A1432">
        <v>0.48699999999999999</v>
      </c>
      <c r="B1432">
        <v>2.4E-2</v>
      </c>
      <c r="C1432">
        <v>0.48899999999999999</v>
      </c>
      <c r="D1432">
        <v>0.98640000000000005</v>
      </c>
      <c r="E1432" t="s">
        <v>6141</v>
      </c>
      <c r="F1432" t="s">
        <v>6097</v>
      </c>
      <c r="G1432" t="s">
        <v>22</v>
      </c>
      <c r="I1432">
        <v>0</v>
      </c>
      <c r="J1432">
        <v>0</v>
      </c>
      <c r="L1432" t="s">
        <v>6142</v>
      </c>
      <c r="M1432" t="s">
        <v>6143</v>
      </c>
      <c r="N1432">
        <v>30986</v>
      </c>
      <c r="O1432">
        <v>20174</v>
      </c>
      <c r="P1432">
        <v>184</v>
      </c>
      <c r="Q1432">
        <v>441</v>
      </c>
      <c r="R1432">
        <v>29</v>
      </c>
      <c r="S1432" t="s">
        <v>23</v>
      </c>
      <c r="V1432" t="s">
        <v>6144</v>
      </c>
      <c r="W1432" t="str">
        <f t="shared" si="22"/>
        <v>positive</v>
      </c>
    </row>
    <row r="1433" spans="1:23" x14ac:dyDescent="0.25">
      <c r="A1433">
        <v>0</v>
      </c>
      <c r="B1433">
        <v>0</v>
      </c>
      <c r="C1433">
        <v>1</v>
      </c>
      <c r="D1433">
        <v>0</v>
      </c>
      <c r="E1433" t="s">
        <v>6145</v>
      </c>
      <c r="F1433" t="s">
        <v>6097</v>
      </c>
      <c r="G1433" t="s">
        <v>22</v>
      </c>
      <c r="I1433">
        <v>0</v>
      </c>
      <c r="J1433">
        <v>0</v>
      </c>
      <c r="L1433" t="s">
        <v>6146</v>
      </c>
      <c r="M1433" t="s">
        <v>6147</v>
      </c>
      <c r="N1433">
        <v>20369</v>
      </c>
      <c r="O1433">
        <v>5631</v>
      </c>
      <c r="P1433">
        <v>9880</v>
      </c>
      <c r="Q1433">
        <v>11018</v>
      </c>
      <c r="R1433">
        <v>70</v>
      </c>
      <c r="S1433" t="s">
        <v>23</v>
      </c>
      <c r="V1433" t="s">
        <v>6148</v>
      </c>
      <c r="W1433" t="str">
        <f t="shared" si="22"/>
        <v>neutral</v>
      </c>
    </row>
    <row r="1434" spans="1:23" x14ac:dyDescent="0.25">
      <c r="A1434">
        <v>0.55400000000000005</v>
      </c>
      <c r="B1434">
        <v>0</v>
      </c>
      <c r="C1434">
        <v>0.44600000000000001</v>
      </c>
      <c r="D1434">
        <v>0.73509999999999998</v>
      </c>
      <c r="E1434" t="s">
        <v>6149</v>
      </c>
      <c r="F1434" t="s">
        <v>6097</v>
      </c>
      <c r="G1434" t="s">
        <v>22</v>
      </c>
      <c r="I1434">
        <v>0</v>
      </c>
      <c r="J1434">
        <v>0</v>
      </c>
      <c r="L1434" t="s">
        <v>6150</v>
      </c>
      <c r="M1434" t="s">
        <v>6151</v>
      </c>
      <c r="N1434">
        <v>10403</v>
      </c>
      <c r="O1434">
        <v>11164</v>
      </c>
      <c r="P1434">
        <v>534</v>
      </c>
      <c r="Q1434">
        <v>828</v>
      </c>
      <c r="R1434">
        <v>2</v>
      </c>
      <c r="S1434" t="s">
        <v>23</v>
      </c>
      <c r="V1434" t="s">
        <v>6152</v>
      </c>
      <c r="W1434" t="str">
        <f t="shared" si="22"/>
        <v>positive</v>
      </c>
    </row>
    <row r="1435" spans="1:23" x14ac:dyDescent="0.25">
      <c r="A1435">
        <v>0.48099999999999998</v>
      </c>
      <c r="B1435">
        <v>0</v>
      </c>
      <c r="C1435">
        <v>0.51900000000000002</v>
      </c>
      <c r="D1435">
        <v>0.57189999999999996</v>
      </c>
      <c r="E1435" t="s">
        <v>6153</v>
      </c>
      <c r="F1435" t="s">
        <v>6097</v>
      </c>
      <c r="G1435" t="s">
        <v>22</v>
      </c>
      <c r="I1435">
        <v>0</v>
      </c>
      <c r="J1435">
        <v>0</v>
      </c>
      <c r="K1435" t="s">
        <v>547</v>
      </c>
      <c r="L1435" t="s">
        <v>6154</v>
      </c>
      <c r="M1435" t="s">
        <v>6155</v>
      </c>
      <c r="N1435">
        <v>7123</v>
      </c>
      <c r="O1435">
        <v>8597</v>
      </c>
      <c r="P1435">
        <v>624</v>
      </c>
      <c r="Q1435">
        <v>440</v>
      </c>
      <c r="R1435">
        <v>0</v>
      </c>
      <c r="S1435" t="s">
        <v>23</v>
      </c>
      <c r="V1435" t="s">
        <v>6156</v>
      </c>
      <c r="W1435" t="str">
        <f t="shared" si="22"/>
        <v>positive</v>
      </c>
    </row>
    <row r="1436" spans="1:23" x14ac:dyDescent="0.25">
      <c r="A1436">
        <v>6.2E-2</v>
      </c>
      <c r="B1436">
        <v>0.14000000000000001</v>
      </c>
      <c r="C1436">
        <v>0.79700000000000004</v>
      </c>
      <c r="D1436">
        <v>-0.48120000000000002</v>
      </c>
      <c r="E1436" t="s">
        <v>6157</v>
      </c>
      <c r="F1436" t="s">
        <v>6097</v>
      </c>
      <c r="G1436" t="s">
        <v>22</v>
      </c>
      <c r="I1436">
        <v>1</v>
      </c>
      <c r="J1436">
        <v>2</v>
      </c>
      <c r="L1436" t="s">
        <v>6158</v>
      </c>
      <c r="M1436" t="s">
        <v>6159</v>
      </c>
      <c r="N1436">
        <v>47904</v>
      </c>
      <c r="O1436">
        <v>11322</v>
      </c>
      <c r="P1436">
        <v>255</v>
      </c>
      <c r="Q1436">
        <v>1178</v>
      </c>
      <c r="R1436">
        <v>2</v>
      </c>
      <c r="S1436" t="s">
        <v>23</v>
      </c>
      <c r="V1436" t="s">
        <v>6160</v>
      </c>
      <c r="W1436" t="str">
        <f t="shared" si="22"/>
        <v>negative</v>
      </c>
    </row>
    <row r="1437" spans="1:23" x14ac:dyDescent="0.25">
      <c r="A1437">
        <v>0.47</v>
      </c>
      <c r="B1437">
        <v>0</v>
      </c>
      <c r="C1437">
        <v>0.53</v>
      </c>
      <c r="D1437">
        <v>0.6633</v>
      </c>
      <c r="E1437" t="s">
        <v>6161</v>
      </c>
      <c r="F1437" t="s">
        <v>6097</v>
      </c>
      <c r="G1437" t="s">
        <v>22</v>
      </c>
      <c r="I1437">
        <v>0</v>
      </c>
      <c r="J1437">
        <v>0</v>
      </c>
      <c r="L1437" t="s">
        <v>6162</v>
      </c>
      <c r="N1437">
        <v>277</v>
      </c>
      <c r="O1437">
        <v>3</v>
      </c>
      <c r="P1437">
        <v>16</v>
      </c>
      <c r="Q1437">
        <v>1</v>
      </c>
      <c r="R1437">
        <v>0</v>
      </c>
      <c r="S1437" t="s">
        <v>23</v>
      </c>
      <c r="V1437" t="s">
        <v>6163</v>
      </c>
      <c r="W1437" t="str">
        <f t="shared" si="22"/>
        <v>positive</v>
      </c>
    </row>
    <row r="1438" spans="1:23" x14ac:dyDescent="0.25">
      <c r="A1438">
        <v>0.47</v>
      </c>
      <c r="B1438">
        <v>0</v>
      </c>
      <c r="C1438">
        <v>0.53</v>
      </c>
      <c r="D1438">
        <v>0.6633</v>
      </c>
      <c r="E1438" t="s">
        <v>6164</v>
      </c>
      <c r="F1438" t="s">
        <v>6097</v>
      </c>
      <c r="G1438" t="s">
        <v>22</v>
      </c>
      <c r="I1438">
        <v>1</v>
      </c>
      <c r="J1438">
        <v>1</v>
      </c>
      <c r="L1438" t="s">
        <v>434</v>
      </c>
      <c r="M1438" t="s">
        <v>435</v>
      </c>
      <c r="N1438">
        <v>621</v>
      </c>
      <c r="O1438">
        <v>12</v>
      </c>
      <c r="P1438">
        <v>22</v>
      </c>
      <c r="Q1438">
        <v>18</v>
      </c>
      <c r="R1438">
        <v>0</v>
      </c>
      <c r="S1438" t="s">
        <v>23</v>
      </c>
      <c r="V1438" t="s">
        <v>436</v>
      </c>
      <c r="W1438" t="str">
        <f t="shared" si="22"/>
        <v>positive</v>
      </c>
    </row>
    <row r="1439" spans="1:23" x14ac:dyDescent="0.25">
      <c r="A1439">
        <v>0.47</v>
      </c>
      <c r="B1439">
        <v>0</v>
      </c>
      <c r="C1439">
        <v>0.53</v>
      </c>
      <c r="D1439">
        <v>0.6633</v>
      </c>
      <c r="E1439" t="s">
        <v>6165</v>
      </c>
      <c r="F1439" t="s">
        <v>6097</v>
      </c>
      <c r="G1439" t="s">
        <v>22</v>
      </c>
      <c r="I1439">
        <v>0</v>
      </c>
      <c r="J1439">
        <v>0</v>
      </c>
      <c r="L1439" t="s">
        <v>434</v>
      </c>
      <c r="M1439" t="s">
        <v>435</v>
      </c>
      <c r="N1439">
        <v>621</v>
      </c>
      <c r="O1439">
        <v>12</v>
      </c>
      <c r="P1439">
        <v>22</v>
      </c>
      <c r="Q1439">
        <v>18</v>
      </c>
      <c r="R1439">
        <v>0</v>
      </c>
      <c r="S1439" t="s">
        <v>23</v>
      </c>
      <c r="V1439" t="s">
        <v>436</v>
      </c>
      <c r="W1439" t="str">
        <f t="shared" si="22"/>
        <v>positive</v>
      </c>
    </row>
    <row r="1440" spans="1:23" x14ac:dyDescent="0.25">
      <c r="A1440">
        <v>0.47</v>
      </c>
      <c r="B1440">
        <v>0</v>
      </c>
      <c r="C1440">
        <v>0.53</v>
      </c>
      <c r="D1440">
        <v>0.6633</v>
      </c>
      <c r="E1440" t="s">
        <v>6166</v>
      </c>
      <c r="F1440" t="s">
        <v>6097</v>
      </c>
      <c r="G1440" t="s">
        <v>22</v>
      </c>
      <c r="I1440">
        <v>0</v>
      </c>
      <c r="J1440">
        <v>0</v>
      </c>
      <c r="L1440" t="s">
        <v>434</v>
      </c>
      <c r="M1440" t="s">
        <v>435</v>
      </c>
      <c r="N1440">
        <v>621</v>
      </c>
      <c r="O1440">
        <v>12</v>
      </c>
      <c r="P1440">
        <v>22</v>
      </c>
      <c r="Q1440">
        <v>18</v>
      </c>
      <c r="R1440">
        <v>0</v>
      </c>
      <c r="S1440" t="s">
        <v>23</v>
      </c>
      <c r="V1440" t="s">
        <v>436</v>
      </c>
      <c r="W1440" t="str">
        <f t="shared" si="22"/>
        <v>positive</v>
      </c>
    </row>
    <row r="1441" spans="1:23" x14ac:dyDescent="0.25">
      <c r="A1441">
        <v>0.42499999999999999</v>
      </c>
      <c r="B1441">
        <v>0</v>
      </c>
      <c r="C1441">
        <v>0.57499999999999996</v>
      </c>
      <c r="D1441">
        <v>0.6633</v>
      </c>
      <c r="E1441" t="s">
        <v>6167</v>
      </c>
      <c r="F1441" t="s">
        <v>6097</v>
      </c>
      <c r="G1441" t="s">
        <v>22</v>
      </c>
      <c r="I1441">
        <v>1</v>
      </c>
      <c r="J1441">
        <v>1</v>
      </c>
      <c r="L1441" t="s">
        <v>6001</v>
      </c>
      <c r="M1441" t="s">
        <v>435</v>
      </c>
      <c r="N1441">
        <v>843</v>
      </c>
      <c r="O1441">
        <v>25</v>
      </c>
      <c r="P1441">
        <v>16</v>
      </c>
      <c r="Q1441">
        <v>14</v>
      </c>
      <c r="R1441">
        <v>0</v>
      </c>
      <c r="S1441" t="s">
        <v>23</v>
      </c>
      <c r="V1441" t="s">
        <v>6002</v>
      </c>
      <c r="W1441" t="str">
        <f t="shared" si="22"/>
        <v>positive</v>
      </c>
    </row>
    <row r="1442" spans="1:23" x14ac:dyDescent="0.25">
      <c r="A1442">
        <v>0.47</v>
      </c>
      <c r="B1442">
        <v>0</v>
      </c>
      <c r="C1442">
        <v>0.53</v>
      </c>
      <c r="D1442">
        <v>0.6633</v>
      </c>
      <c r="E1442" t="s">
        <v>6168</v>
      </c>
      <c r="F1442" t="s">
        <v>6097</v>
      </c>
      <c r="G1442" t="s">
        <v>22</v>
      </c>
      <c r="I1442">
        <v>0</v>
      </c>
      <c r="J1442">
        <v>0</v>
      </c>
      <c r="L1442" t="s">
        <v>6034</v>
      </c>
      <c r="M1442" t="s">
        <v>6035</v>
      </c>
      <c r="N1442">
        <v>10468</v>
      </c>
      <c r="O1442">
        <v>810</v>
      </c>
      <c r="P1442">
        <v>35</v>
      </c>
      <c r="Q1442">
        <v>88</v>
      </c>
      <c r="R1442">
        <v>0</v>
      </c>
      <c r="S1442" t="s">
        <v>23</v>
      </c>
      <c r="V1442" t="s">
        <v>6036</v>
      </c>
      <c r="W1442" t="str">
        <f t="shared" si="22"/>
        <v>positive</v>
      </c>
    </row>
    <row r="1443" spans="1:23" x14ac:dyDescent="0.25">
      <c r="A1443">
        <v>0.47</v>
      </c>
      <c r="B1443">
        <v>0</v>
      </c>
      <c r="C1443">
        <v>0.53</v>
      </c>
      <c r="D1443">
        <v>0.6633</v>
      </c>
      <c r="E1443" t="s">
        <v>6169</v>
      </c>
      <c r="F1443" t="s">
        <v>6097</v>
      </c>
      <c r="G1443" t="s">
        <v>22</v>
      </c>
      <c r="I1443">
        <v>0</v>
      </c>
      <c r="J1443">
        <v>0</v>
      </c>
      <c r="L1443" t="s">
        <v>6162</v>
      </c>
      <c r="N1443">
        <v>277</v>
      </c>
      <c r="O1443">
        <v>3</v>
      </c>
      <c r="P1443">
        <v>16</v>
      </c>
      <c r="Q1443">
        <v>1</v>
      </c>
      <c r="R1443">
        <v>0</v>
      </c>
      <c r="S1443" t="s">
        <v>23</v>
      </c>
      <c r="V1443" t="s">
        <v>6163</v>
      </c>
      <c r="W1443" t="str">
        <f t="shared" si="22"/>
        <v>positive</v>
      </c>
    </row>
    <row r="1444" spans="1:23" x14ac:dyDescent="0.25">
      <c r="A1444">
        <v>0.47</v>
      </c>
      <c r="B1444">
        <v>0</v>
      </c>
      <c r="C1444">
        <v>0.53</v>
      </c>
      <c r="D1444">
        <v>0.6633</v>
      </c>
      <c r="E1444" t="s">
        <v>6170</v>
      </c>
      <c r="F1444" t="s">
        <v>6097</v>
      </c>
      <c r="G1444" t="s">
        <v>22</v>
      </c>
      <c r="I1444">
        <v>0</v>
      </c>
      <c r="J1444">
        <v>0</v>
      </c>
      <c r="L1444" t="s">
        <v>6162</v>
      </c>
      <c r="N1444">
        <v>277</v>
      </c>
      <c r="O1444">
        <v>3</v>
      </c>
      <c r="P1444">
        <v>16</v>
      </c>
      <c r="Q1444">
        <v>1</v>
      </c>
      <c r="R1444">
        <v>0</v>
      </c>
      <c r="S1444" t="s">
        <v>23</v>
      </c>
      <c r="V1444" t="s">
        <v>6163</v>
      </c>
      <c r="W1444" t="str">
        <f t="shared" si="22"/>
        <v>positive</v>
      </c>
    </row>
    <row r="1445" spans="1:23" x14ac:dyDescent="0.25">
      <c r="A1445">
        <v>0.47</v>
      </c>
      <c r="B1445">
        <v>0</v>
      </c>
      <c r="C1445">
        <v>0.53</v>
      </c>
      <c r="D1445">
        <v>0.6633</v>
      </c>
      <c r="E1445" t="s">
        <v>6171</v>
      </c>
      <c r="F1445" t="s">
        <v>6097</v>
      </c>
      <c r="G1445" t="s">
        <v>22</v>
      </c>
      <c r="I1445">
        <v>0</v>
      </c>
      <c r="J1445">
        <v>0</v>
      </c>
      <c r="L1445" t="s">
        <v>6013</v>
      </c>
      <c r="M1445" t="s">
        <v>6014</v>
      </c>
      <c r="N1445">
        <v>279</v>
      </c>
      <c r="O1445">
        <v>2</v>
      </c>
      <c r="P1445">
        <v>14</v>
      </c>
      <c r="Q1445">
        <v>1</v>
      </c>
      <c r="R1445">
        <v>0</v>
      </c>
      <c r="S1445" t="s">
        <v>23</v>
      </c>
      <c r="V1445" t="s">
        <v>6015</v>
      </c>
      <c r="W1445" t="str">
        <f t="shared" si="22"/>
        <v>positive</v>
      </c>
    </row>
    <row r="1446" spans="1:23" x14ac:dyDescent="0.25">
      <c r="A1446">
        <v>0.64400000000000002</v>
      </c>
      <c r="B1446">
        <v>0</v>
      </c>
      <c r="C1446">
        <v>0.35599999999999998</v>
      </c>
      <c r="D1446">
        <v>0.80379999999999996</v>
      </c>
      <c r="E1446" t="s">
        <v>6172</v>
      </c>
      <c r="F1446" t="s">
        <v>6097</v>
      </c>
      <c r="G1446" t="s">
        <v>22</v>
      </c>
      <c r="I1446">
        <v>0</v>
      </c>
      <c r="J1446">
        <v>0</v>
      </c>
      <c r="L1446" t="s">
        <v>6162</v>
      </c>
      <c r="N1446">
        <v>277</v>
      </c>
      <c r="O1446">
        <v>3</v>
      </c>
      <c r="P1446">
        <v>16</v>
      </c>
      <c r="Q1446">
        <v>1</v>
      </c>
      <c r="R1446">
        <v>0</v>
      </c>
      <c r="S1446" t="s">
        <v>23</v>
      </c>
      <c r="V1446" t="s">
        <v>6163</v>
      </c>
      <c r="W1446" t="str">
        <f t="shared" si="22"/>
        <v>positive</v>
      </c>
    </row>
    <row r="1447" spans="1:23" x14ac:dyDescent="0.25">
      <c r="A1447">
        <v>0.38100000000000001</v>
      </c>
      <c r="B1447">
        <v>0</v>
      </c>
      <c r="C1447">
        <v>0.61899999999999999</v>
      </c>
      <c r="D1447">
        <v>0.57189999999999996</v>
      </c>
      <c r="E1447" t="s">
        <v>6173</v>
      </c>
      <c r="F1447" t="s">
        <v>6174</v>
      </c>
      <c r="G1447" t="s">
        <v>22</v>
      </c>
      <c r="I1447">
        <v>2</v>
      </c>
      <c r="J1447">
        <v>0</v>
      </c>
      <c r="L1447" t="s">
        <v>6175</v>
      </c>
      <c r="M1447" t="s">
        <v>6176</v>
      </c>
      <c r="N1447">
        <v>62771</v>
      </c>
      <c r="O1447">
        <v>114210</v>
      </c>
      <c r="P1447">
        <v>1486</v>
      </c>
      <c r="Q1447">
        <v>2205</v>
      </c>
      <c r="R1447">
        <v>34</v>
      </c>
      <c r="S1447" t="s">
        <v>23</v>
      </c>
      <c r="V1447" t="s">
        <v>6177</v>
      </c>
      <c r="W1447" t="str">
        <f t="shared" si="22"/>
        <v>positive</v>
      </c>
    </row>
    <row r="1448" spans="1:23" x14ac:dyDescent="0.25">
      <c r="A1448">
        <v>0.42499999999999999</v>
      </c>
      <c r="B1448">
        <v>0</v>
      </c>
      <c r="C1448">
        <v>0.57499999999999996</v>
      </c>
      <c r="D1448">
        <v>0.57189999999999996</v>
      </c>
      <c r="E1448" t="s">
        <v>6178</v>
      </c>
      <c r="F1448" t="s">
        <v>6174</v>
      </c>
      <c r="G1448" t="s">
        <v>22</v>
      </c>
      <c r="I1448">
        <v>2</v>
      </c>
      <c r="J1448">
        <v>0</v>
      </c>
      <c r="L1448" t="s">
        <v>6179</v>
      </c>
      <c r="M1448" t="s">
        <v>6180</v>
      </c>
      <c r="N1448">
        <v>355954</v>
      </c>
      <c r="O1448">
        <v>173525</v>
      </c>
      <c r="P1448">
        <v>1013</v>
      </c>
      <c r="Q1448">
        <v>3972</v>
      </c>
      <c r="R1448">
        <v>77</v>
      </c>
      <c r="S1448" t="s">
        <v>23</v>
      </c>
      <c r="V1448" t="s">
        <v>6181</v>
      </c>
      <c r="W1448" t="str">
        <f t="shared" si="22"/>
        <v>positive</v>
      </c>
    </row>
    <row r="1449" spans="1:23" x14ac:dyDescent="0.25">
      <c r="A1449">
        <v>0.54</v>
      </c>
      <c r="B1449">
        <v>0</v>
      </c>
      <c r="C1449">
        <v>0.46</v>
      </c>
      <c r="D1449">
        <v>0.84940000000000004</v>
      </c>
      <c r="E1449" t="s">
        <v>6182</v>
      </c>
      <c r="F1449" t="s">
        <v>6174</v>
      </c>
      <c r="G1449" t="s">
        <v>22</v>
      </c>
      <c r="I1449">
        <v>0</v>
      </c>
      <c r="J1449">
        <v>0</v>
      </c>
      <c r="L1449" t="s">
        <v>6183</v>
      </c>
      <c r="M1449" t="s">
        <v>6184</v>
      </c>
      <c r="N1449">
        <v>4046</v>
      </c>
      <c r="O1449">
        <v>8718</v>
      </c>
      <c r="P1449">
        <v>880</v>
      </c>
      <c r="Q1449">
        <v>832</v>
      </c>
      <c r="R1449">
        <v>8</v>
      </c>
      <c r="S1449" t="s">
        <v>23</v>
      </c>
      <c r="V1449" t="s">
        <v>6185</v>
      </c>
      <c r="W1449" t="str">
        <f t="shared" si="22"/>
        <v>positive</v>
      </c>
    </row>
    <row r="1450" spans="1:23" x14ac:dyDescent="0.25">
      <c r="A1450">
        <v>0.38100000000000001</v>
      </c>
      <c r="B1450">
        <v>0</v>
      </c>
      <c r="C1450">
        <v>0.61899999999999999</v>
      </c>
      <c r="D1450">
        <v>0.57189999999999996</v>
      </c>
      <c r="E1450" t="s">
        <v>6186</v>
      </c>
      <c r="F1450" t="s">
        <v>6174</v>
      </c>
      <c r="G1450" t="s">
        <v>22</v>
      </c>
      <c r="I1450">
        <v>0</v>
      </c>
      <c r="J1450">
        <v>0</v>
      </c>
      <c r="K1450" t="s">
        <v>6187</v>
      </c>
      <c r="L1450" t="s">
        <v>6188</v>
      </c>
      <c r="M1450" t="s">
        <v>6189</v>
      </c>
      <c r="N1450">
        <v>48510</v>
      </c>
      <c r="O1450">
        <v>28924</v>
      </c>
      <c r="P1450">
        <v>903</v>
      </c>
      <c r="Q1450">
        <v>927</v>
      </c>
      <c r="R1450">
        <v>1</v>
      </c>
      <c r="S1450" t="s">
        <v>23</v>
      </c>
      <c r="V1450" t="s">
        <v>6190</v>
      </c>
      <c r="W1450" t="str">
        <f t="shared" ref="W1450:W1513" si="23">IF(D1450&gt;0,"positive",(IF(D1450=0,"neutral",IF(D1450&lt;0,"negative"))))</f>
        <v>positive</v>
      </c>
    </row>
    <row r="1451" spans="1:23" x14ac:dyDescent="0.25">
      <c r="A1451">
        <v>0.443</v>
      </c>
      <c r="B1451">
        <v>0</v>
      </c>
      <c r="C1451">
        <v>0.55700000000000005</v>
      </c>
      <c r="D1451">
        <v>0.95899999999999996</v>
      </c>
      <c r="E1451" t="s">
        <v>6191</v>
      </c>
      <c r="F1451" t="s">
        <v>6174</v>
      </c>
      <c r="G1451" t="s">
        <v>22</v>
      </c>
      <c r="I1451">
        <v>0</v>
      </c>
      <c r="J1451">
        <v>0</v>
      </c>
      <c r="L1451" t="s">
        <v>6192</v>
      </c>
      <c r="M1451" t="s">
        <v>6193</v>
      </c>
      <c r="N1451">
        <v>29228</v>
      </c>
      <c r="O1451">
        <v>4980</v>
      </c>
      <c r="P1451">
        <v>1300</v>
      </c>
      <c r="Q1451">
        <v>4630</v>
      </c>
      <c r="R1451">
        <v>108</v>
      </c>
      <c r="S1451" t="s">
        <v>23</v>
      </c>
      <c r="V1451" t="s">
        <v>6194</v>
      </c>
      <c r="W1451" t="str">
        <f t="shared" si="23"/>
        <v>positive</v>
      </c>
    </row>
    <row r="1452" spans="1:23" x14ac:dyDescent="0.25">
      <c r="A1452">
        <v>0.53400000000000003</v>
      </c>
      <c r="B1452">
        <v>0</v>
      </c>
      <c r="C1452">
        <v>0.46600000000000003</v>
      </c>
      <c r="D1452">
        <v>0.96030000000000004</v>
      </c>
      <c r="E1452" t="s">
        <v>6195</v>
      </c>
      <c r="F1452" t="s">
        <v>6174</v>
      </c>
      <c r="G1452" t="s">
        <v>22</v>
      </c>
      <c r="I1452">
        <v>1</v>
      </c>
      <c r="J1452">
        <v>1</v>
      </c>
      <c r="L1452" t="s">
        <v>6196</v>
      </c>
      <c r="M1452" t="s">
        <v>6197</v>
      </c>
      <c r="N1452">
        <v>3620</v>
      </c>
      <c r="O1452">
        <v>318</v>
      </c>
      <c r="P1452">
        <v>73</v>
      </c>
      <c r="Q1452">
        <v>235</v>
      </c>
      <c r="R1452">
        <v>2</v>
      </c>
      <c r="S1452" t="s">
        <v>23</v>
      </c>
      <c r="V1452" t="s">
        <v>6198</v>
      </c>
      <c r="W1452" t="str">
        <f t="shared" si="23"/>
        <v>positive</v>
      </c>
    </row>
    <row r="1453" spans="1:23" x14ac:dyDescent="0.25">
      <c r="A1453">
        <v>0.38600000000000001</v>
      </c>
      <c r="B1453">
        <v>0</v>
      </c>
      <c r="C1453">
        <v>0.61399999999999999</v>
      </c>
      <c r="D1453">
        <v>0.74239999999999995</v>
      </c>
      <c r="E1453" t="s">
        <v>6199</v>
      </c>
      <c r="F1453" t="s">
        <v>6174</v>
      </c>
      <c r="G1453" t="s">
        <v>22</v>
      </c>
      <c r="I1453">
        <v>0</v>
      </c>
      <c r="J1453">
        <v>0</v>
      </c>
      <c r="L1453" t="s">
        <v>6200</v>
      </c>
      <c r="M1453" t="s">
        <v>6201</v>
      </c>
      <c r="N1453">
        <v>2790</v>
      </c>
      <c r="O1453">
        <v>9322</v>
      </c>
      <c r="P1453">
        <v>1095</v>
      </c>
      <c r="Q1453">
        <v>1144</v>
      </c>
      <c r="R1453">
        <v>29</v>
      </c>
      <c r="S1453" t="s">
        <v>23</v>
      </c>
      <c r="V1453" t="s">
        <v>6202</v>
      </c>
      <c r="W1453" t="str">
        <f t="shared" si="23"/>
        <v>positive</v>
      </c>
    </row>
    <row r="1454" spans="1:23" x14ac:dyDescent="0.25">
      <c r="A1454">
        <v>0.55500000000000005</v>
      </c>
      <c r="B1454">
        <v>0</v>
      </c>
      <c r="C1454">
        <v>0.44500000000000001</v>
      </c>
      <c r="D1454">
        <v>0.97419999999999995</v>
      </c>
      <c r="E1454" t="s">
        <v>6203</v>
      </c>
      <c r="F1454" t="s">
        <v>6174</v>
      </c>
      <c r="G1454" t="s">
        <v>22</v>
      </c>
      <c r="I1454">
        <v>1</v>
      </c>
      <c r="J1454">
        <v>2</v>
      </c>
      <c r="L1454" t="s">
        <v>6196</v>
      </c>
      <c r="M1454" t="s">
        <v>6197</v>
      </c>
      <c r="N1454">
        <v>3620</v>
      </c>
      <c r="O1454">
        <v>318</v>
      </c>
      <c r="P1454">
        <v>73</v>
      </c>
      <c r="Q1454">
        <v>235</v>
      </c>
      <c r="R1454">
        <v>2</v>
      </c>
      <c r="S1454" t="s">
        <v>23</v>
      </c>
      <c r="V1454" t="s">
        <v>6198</v>
      </c>
      <c r="W1454" t="str">
        <f t="shared" si="23"/>
        <v>positive</v>
      </c>
    </row>
    <row r="1455" spans="1:23" x14ac:dyDescent="0.25">
      <c r="A1455">
        <v>0.44600000000000001</v>
      </c>
      <c r="B1455">
        <v>0</v>
      </c>
      <c r="C1455">
        <v>0.55400000000000005</v>
      </c>
      <c r="D1455">
        <v>0.97929999999999995</v>
      </c>
      <c r="E1455" t="s">
        <v>6204</v>
      </c>
      <c r="F1455" t="s">
        <v>6174</v>
      </c>
      <c r="G1455" t="s">
        <v>22</v>
      </c>
      <c r="I1455">
        <v>1</v>
      </c>
      <c r="J1455">
        <v>1</v>
      </c>
      <c r="L1455" t="s">
        <v>6196</v>
      </c>
      <c r="M1455" t="s">
        <v>6197</v>
      </c>
      <c r="N1455">
        <v>3620</v>
      </c>
      <c r="O1455">
        <v>318</v>
      </c>
      <c r="P1455">
        <v>73</v>
      </c>
      <c r="Q1455">
        <v>235</v>
      </c>
      <c r="R1455">
        <v>2</v>
      </c>
      <c r="S1455" t="s">
        <v>23</v>
      </c>
      <c r="V1455" t="s">
        <v>6198</v>
      </c>
      <c r="W1455" t="str">
        <f t="shared" si="23"/>
        <v>positive</v>
      </c>
    </row>
    <row r="1456" spans="1:23" x14ac:dyDescent="0.25">
      <c r="A1456">
        <v>0.46300000000000002</v>
      </c>
      <c r="B1456">
        <v>0</v>
      </c>
      <c r="C1456">
        <v>0.53700000000000003</v>
      </c>
      <c r="D1456">
        <v>0.78410000000000002</v>
      </c>
      <c r="E1456" t="s">
        <v>6205</v>
      </c>
      <c r="F1456" t="s">
        <v>6174</v>
      </c>
      <c r="G1456" t="s">
        <v>22</v>
      </c>
      <c r="I1456">
        <v>1</v>
      </c>
      <c r="J1456">
        <v>0</v>
      </c>
      <c r="L1456" t="s">
        <v>6206</v>
      </c>
      <c r="M1456" t="s">
        <v>6207</v>
      </c>
      <c r="N1456">
        <v>69983</v>
      </c>
      <c r="O1456">
        <v>66360</v>
      </c>
      <c r="P1456">
        <v>1754</v>
      </c>
      <c r="Q1456">
        <v>4098</v>
      </c>
      <c r="R1456">
        <v>4</v>
      </c>
      <c r="S1456" t="s">
        <v>23</v>
      </c>
      <c r="V1456" t="s">
        <v>6208</v>
      </c>
      <c r="W1456" t="str">
        <f t="shared" si="23"/>
        <v>positive</v>
      </c>
    </row>
    <row r="1457" spans="1:23" x14ac:dyDescent="0.25">
      <c r="A1457">
        <v>0.45900000000000002</v>
      </c>
      <c r="B1457">
        <v>0</v>
      </c>
      <c r="C1457">
        <v>0.54100000000000004</v>
      </c>
      <c r="D1457">
        <v>0.82399999999999995</v>
      </c>
      <c r="E1457" t="s">
        <v>6209</v>
      </c>
      <c r="F1457" t="s">
        <v>6174</v>
      </c>
      <c r="G1457" t="s">
        <v>22</v>
      </c>
      <c r="I1457">
        <v>1</v>
      </c>
      <c r="J1457">
        <v>1</v>
      </c>
      <c r="L1457" t="s">
        <v>6196</v>
      </c>
      <c r="M1457" t="s">
        <v>6197</v>
      </c>
      <c r="N1457">
        <v>3620</v>
      </c>
      <c r="O1457">
        <v>318</v>
      </c>
      <c r="P1457">
        <v>73</v>
      </c>
      <c r="Q1457">
        <v>235</v>
      </c>
      <c r="R1457">
        <v>2</v>
      </c>
      <c r="S1457" t="s">
        <v>23</v>
      </c>
      <c r="V1457" t="s">
        <v>6198</v>
      </c>
      <c r="W1457" t="str">
        <f t="shared" si="23"/>
        <v>positive</v>
      </c>
    </row>
    <row r="1458" spans="1:23" x14ac:dyDescent="0.25">
      <c r="A1458">
        <v>0.64900000000000002</v>
      </c>
      <c r="B1458">
        <v>0</v>
      </c>
      <c r="C1458">
        <v>0.35099999999999998</v>
      </c>
      <c r="D1458">
        <v>0.57189999999999996</v>
      </c>
      <c r="E1458" t="s">
        <v>6210</v>
      </c>
      <c r="F1458" t="s">
        <v>6174</v>
      </c>
      <c r="G1458" t="s">
        <v>22</v>
      </c>
      <c r="I1458">
        <v>1</v>
      </c>
      <c r="J1458">
        <v>0</v>
      </c>
      <c r="L1458" t="s">
        <v>6211</v>
      </c>
      <c r="M1458" t="s">
        <v>6212</v>
      </c>
      <c r="N1458">
        <v>43400</v>
      </c>
      <c r="O1458">
        <v>116547</v>
      </c>
      <c r="P1458">
        <v>651</v>
      </c>
      <c r="Q1458">
        <v>850</v>
      </c>
      <c r="R1458">
        <v>32</v>
      </c>
      <c r="S1458" t="s">
        <v>23</v>
      </c>
      <c r="V1458" t="s">
        <v>6213</v>
      </c>
      <c r="W1458" t="str">
        <f t="shared" si="23"/>
        <v>positive</v>
      </c>
    </row>
    <row r="1459" spans="1:23" x14ac:dyDescent="0.25">
      <c r="A1459">
        <v>0.63500000000000001</v>
      </c>
      <c r="B1459">
        <v>0</v>
      </c>
      <c r="C1459">
        <v>0.36499999999999999</v>
      </c>
      <c r="D1459">
        <v>0.98280000000000001</v>
      </c>
      <c r="E1459" t="s">
        <v>6214</v>
      </c>
      <c r="F1459" t="s">
        <v>6174</v>
      </c>
      <c r="G1459" t="s">
        <v>22</v>
      </c>
      <c r="I1459">
        <v>0</v>
      </c>
      <c r="J1459">
        <v>0</v>
      </c>
      <c r="L1459" t="s">
        <v>6196</v>
      </c>
      <c r="M1459" t="s">
        <v>6197</v>
      </c>
      <c r="N1459">
        <v>3620</v>
      </c>
      <c r="O1459">
        <v>318</v>
      </c>
      <c r="P1459">
        <v>73</v>
      </c>
      <c r="Q1459">
        <v>235</v>
      </c>
      <c r="R1459">
        <v>2</v>
      </c>
      <c r="S1459" t="s">
        <v>23</v>
      </c>
      <c r="V1459" t="s">
        <v>6198</v>
      </c>
      <c r="W1459" t="str">
        <f t="shared" si="23"/>
        <v>positive</v>
      </c>
    </row>
    <row r="1460" spans="1:23" x14ac:dyDescent="0.25">
      <c r="A1460">
        <v>0.42499999999999999</v>
      </c>
      <c r="B1460">
        <v>0</v>
      </c>
      <c r="C1460">
        <v>0.57499999999999996</v>
      </c>
      <c r="D1460">
        <v>0.57189999999999996</v>
      </c>
      <c r="E1460" t="s">
        <v>6215</v>
      </c>
      <c r="F1460" t="s">
        <v>6216</v>
      </c>
      <c r="G1460" t="s">
        <v>22</v>
      </c>
      <c r="I1460">
        <v>0</v>
      </c>
      <c r="J1460">
        <v>0</v>
      </c>
      <c r="L1460" t="s">
        <v>6217</v>
      </c>
      <c r="M1460" t="s">
        <v>6218</v>
      </c>
      <c r="N1460">
        <v>7773</v>
      </c>
      <c r="O1460">
        <v>1972</v>
      </c>
      <c r="P1460">
        <v>1500</v>
      </c>
      <c r="Q1460">
        <v>151</v>
      </c>
      <c r="R1460">
        <v>2</v>
      </c>
      <c r="S1460" t="s">
        <v>23</v>
      </c>
      <c r="V1460" t="s">
        <v>6219</v>
      </c>
      <c r="W1460" t="str">
        <f t="shared" si="23"/>
        <v>positive</v>
      </c>
    </row>
    <row r="1461" spans="1:23" x14ac:dyDescent="0.25">
      <c r="A1461">
        <v>0.70499999999999996</v>
      </c>
      <c r="B1461">
        <v>0</v>
      </c>
      <c r="C1461">
        <v>0.29499999999999998</v>
      </c>
      <c r="D1461">
        <v>0.89019999999999999</v>
      </c>
      <c r="E1461" t="s">
        <v>6220</v>
      </c>
      <c r="F1461" t="s">
        <v>6216</v>
      </c>
      <c r="G1461" t="s">
        <v>22</v>
      </c>
      <c r="I1461">
        <v>0</v>
      </c>
      <c r="J1461">
        <v>0</v>
      </c>
      <c r="K1461" t="s">
        <v>6221</v>
      </c>
      <c r="L1461" t="s">
        <v>50</v>
      </c>
      <c r="M1461" t="s">
        <v>6222</v>
      </c>
      <c r="N1461">
        <v>4407</v>
      </c>
      <c r="O1461">
        <v>21248</v>
      </c>
      <c r="P1461">
        <v>325</v>
      </c>
      <c r="Q1461">
        <v>299</v>
      </c>
      <c r="R1461">
        <v>8</v>
      </c>
      <c r="S1461" t="s">
        <v>23</v>
      </c>
      <c r="V1461" t="s">
        <v>6223</v>
      </c>
      <c r="W1461" t="str">
        <f t="shared" si="23"/>
        <v>positive</v>
      </c>
    </row>
    <row r="1462" spans="1:23" x14ac:dyDescent="0.25">
      <c r="A1462">
        <v>0.42499999999999999</v>
      </c>
      <c r="B1462">
        <v>0</v>
      </c>
      <c r="C1462">
        <v>0.57499999999999996</v>
      </c>
      <c r="D1462">
        <v>0.57189999999999996</v>
      </c>
      <c r="E1462" t="s">
        <v>6224</v>
      </c>
      <c r="F1462" t="s">
        <v>6216</v>
      </c>
      <c r="G1462" t="s">
        <v>22</v>
      </c>
      <c r="I1462">
        <v>7</v>
      </c>
      <c r="J1462">
        <v>1</v>
      </c>
      <c r="L1462" t="s">
        <v>6225</v>
      </c>
      <c r="M1462" t="s">
        <v>6226</v>
      </c>
      <c r="N1462">
        <v>431873</v>
      </c>
      <c r="O1462">
        <v>276017</v>
      </c>
      <c r="P1462">
        <v>1596</v>
      </c>
      <c r="Q1462">
        <v>5071</v>
      </c>
      <c r="R1462">
        <v>109</v>
      </c>
      <c r="S1462" t="s">
        <v>23</v>
      </c>
      <c r="V1462" t="s">
        <v>6227</v>
      </c>
      <c r="W1462" t="str">
        <f t="shared" si="23"/>
        <v>positive</v>
      </c>
    </row>
    <row r="1463" spans="1:23" x14ac:dyDescent="0.25">
      <c r="A1463">
        <v>0.23599999999999999</v>
      </c>
      <c r="B1463">
        <v>0.20799999999999999</v>
      </c>
      <c r="C1463">
        <v>0.55600000000000005</v>
      </c>
      <c r="D1463">
        <v>0.61699999999999999</v>
      </c>
      <c r="E1463" t="s">
        <v>6228</v>
      </c>
      <c r="F1463" t="s">
        <v>6216</v>
      </c>
      <c r="G1463" t="s">
        <v>22</v>
      </c>
      <c r="I1463">
        <v>1</v>
      </c>
      <c r="J1463">
        <v>0</v>
      </c>
      <c r="K1463" t="s">
        <v>6229</v>
      </c>
      <c r="L1463" t="s">
        <v>6230</v>
      </c>
      <c r="M1463" t="s">
        <v>6231</v>
      </c>
      <c r="N1463">
        <v>16469</v>
      </c>
      <c r="O1463">
        <v>34340</v>
      </c>
      <c r="P1463">
        <v>796</v>
      </c>
      <c r="Q1463">
        <v>4467</v>
      </c>
      <c r="R1463">
        <v>12</v>
      </c>
      <c r="S1463" t="s">
        <v>23</v>
      </c>
      <c r="V1463" t="s">
        <v>6229</v>
      </c>
      <c r="W1463" t="str">
        <f t="shared" si="23"/>
        <v>positive</v>
      </c>
    </row>
    <row r="1464" spans="1:23" x14ac:dyDescent="0.25">
      <c r="A1464">
        <v>0</v>
      </c>
      <c r="B1464">
        <v>0</v>
      </c>
      <c r="C1464">
        <v>1</v>
      </c>
      <c r="D1464">
        <v>0</v>
      </c>
      <c r="E1464" t="s">
        <v>6232</v>
      </c>
      <c r="F1464" t="s">
        <v>6216</v>
      </c>
      <c r="G1464" t="s">
        <v>22</v>
      </c>
      <c r="I1464">
        <v>0</v>
      </c>
      <c r="J1464">
        <v>0</v>
      </c>
      <c r="K1464" t="s">
        <v>6233</v>
      </c>
      <c r="L1464" t="s">
        <v>6234</v>
      </c>
      <c r="M1464" t="s">
        <v>6235</v>
      </c>
      <c r="N1464">
        <v>14244</v>
      </c>
      <c r="O1464">
        <v>107022</v>
      </c>
      <c r="P1464">
        <v>944</v>
      </c>
      <c r="Q1464">
        <v>868</v>
      </c>
      <c r="R1464">
        <v>13</v>
      </c>
      <c r="S1464" t="s">
        <v>23</v>
      </c>
      <c r="V1464" t="s">
        <v>6236</v>
      </c>
      <c r="W1464" t="str">
        <f t="shared" si="23"/>
        <v>neutral</v>
      </c>
    </row>
    <row r="1465" spans="1:23" x14ac:dyDescent="0.25">
      <c r="A1465">
        <v>0.48099999999999998</v>
      </c>
      <c r="B1465">
        <v>0</v>
      </c>
      <c r="C1465">
        <v>0.51900000000000002</v>
      </c>
      <c r="D1465">
        <v>0.57189999999999996</v>
      </c>
      <c r="E1465" t="s">
        <v>6237</v>
      </c>
      <c r="F1465" t="s">
        <v>6216</v>
      </c>
      <c r="G1465" t="s">
        <v>22</v>
      </c>
      <c r="I1465">
        <v>1</v>
      </c>
      <c r="J1465">
        <v>0</v>
      </c>
      <c r="L1465" t="s">
        <v>6238</v>
      </c>
      <c r="M1465" t="s">
        <v>6239</v>
      </c>
      <c r="N1465">
        <v>1257</v>
      </c>
      <c r="O1465">
        <v>2720</v>
      </c>
      <c r="P1465">
        <v>370</v>
      </c>
      <c r="Q1465">
        <v>292</v>
      </c>
      <c r="R1465">
        <v>0</v>
      </c>
      <c r="S1465" t="s">
        <v>23</v>
      </c>
      <c r="V1465" t="s">
        <v>6240</v>
      </c>
      <c r="W1465" t="str">
        <f t="shared" si="23"/>
        <v>positive</v>
      </c>
    </row>
    <row r="1466" spans="1:23" x14ac:dyDescent="0.25">
      <c r="A1466">
        <v>0.61199999999999999</v>
      </c>
      <c r="B1466">
        <v>0</v>
      </c>
      <c r="C1466">
        <v>0.38800000000000001</v>
      </c>
      <c r="D1466">
        <v>0.83599999999999997</v>
      </c>
      <c r="E1466" t="s">
        <v>6241</v>
      </c>
      <c r="F1466" t="s">
        <v>6216</v>
      </c>
      <c r="G1466" t="s">
        <v>22</v>
      </c>
      <c r="I1466">
        <v>2</v>
      </c>
      <c r="J1466">
        <v>0</v>
      </c>
      <c r="L1466" t="s">
        <v>6242</v>
      </c>
      <c r="M1466" t="s">
        <v>6243</v>
      </c>
      <c r="N1466">
        <v>18543</v>
      </c>
      <c r="O1466">
        <v>23544</v>
      </c>
      <c r="P1466">
        <v>381</v>
      </c>
      <c r="Q1466">
        <v>678</v>
      </c>
      <c r="R1466">
        <v>9</v>
      </c>
      <c r="S1466" t="s">
        <v>23</v>
      </c>
      <c r="V1466" t="s">
        <v>6244</v>
      </c>
      <c r="W1466" t="str">
        <f t="shared" si="23"/>
        <v>positive</v>
      </c>
    </row>
    <row r="1467" spans="1:23" x14ac:dyDescent="0.25">
      <c r="A1467">
        <v>0.4</v>
      </c>
      <c r="B1467">
        <v>5.8999999999999997E-2</v>
      </c>
      <c r="C1467">
        <v>0.54100000000000004</v>
      </c>
      <c r="D1467">
        <v>0.96319999999999995</v>
      </c>
      <c r="E1467" t="s">
        <v>6245</v>
      </c>
      <c r="F1467" t="s">
        <v>6216</v>
      </c>
      <c r="G1467" t="s">
        <v>22</v>
      </c>
      <c r="I1467">
        <v>0</v>
      </c>
      <c r="J1467">
        <v>0</v>
      </c>
      <c r="L1467" t="s">
        <v>6246</v>
      </c>
      <c r="M1467" t="s">
        <v>6247</v>
      </c>
      <c r="N1467">
        <v>10815</v>
      </c>
      <c r="O1467">
        <v>9278</v>
      </c>
      <c r="P1467">
        <v>183</v>
      </c>
      <c r="Q1467">
        <v>112</v>
      </c>
      <c r="R1467">
        <v>3</v>
      </c>
      <c r="S1467" t="s">
        <v>23</v>
      </c>
      <c r="V1467" t="s">
        <v>6248</v>
      </c>
      <c r="W1467" t="str">
        <f t="shared" si="23"/>
        <v>positive</v>
      </c>
    </row>
    <row r="1468" spans="1:23" x14ac:dyDescent="0.25">
      <c r="A1468">
        <v>0.50800000000000001</v>
      </c>
      <c r="B1468">
        <v>0.124</v>
      </c>
      <c r="C1468">
        <v>0.36799999999999999</v>
      </c>
      <c r="D1468">
        <v>0.96319999999999995</v>
      </c>
      <c r="E1468" t="s">
        <v>6249</v>
      </c>
      <c r="F1468" t="s">
        <v>6216</v>
      </c>
      <c r="G1468" t="s">
        <v>22</v>
      </c>
      <c r="I1468">
        <v>1</v>
      </c>
      <c r="J1468">
        <v>0</v>
      </c>
      <c r="L1468" t="s">
        <v>6250</v>
      </c>
      <c r="M1468" t="s">
        <v>6251</v>
      </c>
      <c r="N1468">
        <v>6167</v>
      </c>
      <c r="O1468">
        <v>1137</v>
      </c>
      <c r="P1468">
        <v>108</v>
      </c>
      <c r="Q1468">
        <v>1303</v>
      </c>
      <c r="R1468">
        <v>35</v>
      </c>
      <c r="S1468" t="s">
        <v>28</v>
      </c>
      <c r="V1468" t="s">
        <v>6252</v>
      </c>
      <c r="W1468" t="str">
        <f t="shared" si="23"/>
        <v>positive</v>
      </c>
    </row>
    <row r="1469" spans="1:23" x14ac:dyDescent="0.25">
      <c r="A1469">
        <v>0.49299999999999999</v>
      </c>
      <c r="B1469">
        <v>0</v>
      </c>
      <c r="C1469">
        <v>0.50700000000000001</v>
      </c>
      <c r="D1469">
        <v>0.93930000000000002</v>
      </c>
      <c r="E1469" t="s">
        <v>6253</v>
      </c>
      <c r="F1469" t="s">
        <v>6216</v>
      </c>
      <c r="G1469" t="s">
        <v>22</v>
      </c>
      <c r="I1469">
        <v>6</v>
      </c>
      <c r="J1469">
        <v>1</v>
      </c>
      <c r="L1469" t="s">
        <v>6254</v>
      </c>
      <c r="M1469" t="s">
        <v>6255</v>
      </c>
      <c r="N1469">
        <v>38584</v>
      </c>
      <c r="O1469">
        <v>62706</v>
      </c>
      <c r="P1469">
        <v>1882</v>
      </c>
      <c r="Q1469">
        <v>4157</v>
      </c>
      <c r="R1469">
        <v>1</v>
      </c>
      <c r="S1469" t="s">
        <v>23</v>
      </c>
      <c r="V1469" t="s">
        <v>6256</v>
      </c>
      <c r="W1469" t="str">
        <f t="shared" si="23"/>
        <v>positive</v>
      </c>
    </row>
    <row r="1470" spans="1:23" x14ac:dyDescent="0.25">
      <c r="A1470">
        <v>0.439</v>
      </c>
      <c r="B1470">
        <v>0</v>
      </c>
      <c r="C1470">
        <v>0.56100000000000005</v>
      </c>
      <c r="D1470">
        <v>0.9708</v>
      </c>
      <c r="E1470" t="s">
        <v>6257</v>
      </c>
      <c r="F1470" t="s">
        <v>6216</v>
      </c>
      <c r="G1470" t="s">
        <v>22</v>
      </c>
      <c r="I1470">
        <v>0</v>
      </c>
      <c r="J1470">
        <v>0</v>
      </c>
      <c r="L1470" t="s">
        <v>6258</v>
      </c>
      <c r="M1470" t="s">
        <v>6259</v>
      </c>
      <c r="N1470">
        <v>795</v>
      </c>
      <c r="O1470">
        <v>100</v>
      </c>
      <c r="P1470">
        <v>42</v>
      </c>
      <c r="Q1470">
        <v>109</v>
      </c>
      <c r="R1470">
        <v>1</v>
      </c>
      <c r="S1470" t="s">
        <v>23</v>
      </c>
      <c r="V1470" t="s">
        <v>6260</v>
      </c>
      <c r="W1470" t="str">
        <f t="shared" si="23"/>
        <v>positive</v>
      </c>
    </row>
    <row r="1471" spans="1:23" x14ac:dyDescent="0.25">
      <c r="A1471">
        <v>0.315</v>
      </c>
      <c r="B1471">
        <v>0</v>
      </c>
      <c r="C1471">
        <v>0.68500000000000005</v>
      </c>
      <c r="D1471">
        <v>0.81100000000000005</v>
      </c>
      <c r="E1471" t="s">
        <v>6261</v>
      </c>
      <c r="F1471" t="s">
        <v>6262</v>
      </c>
      <c r="G1471" t="s">
        <v>22</v>
      </c>
      <c r="I1471">
        <v>0</v>
      </c>
      <c r="J1471">
        <v>0</v>
      </c>
      <c r="K1471" t="s">
        <v>6263</v>
      </c>
      <c r="L1471" t="s">
        <v>6264</v>
      </c>
      <c r="M1471" t="s">
        <v>6265</v>
      </c>
      <c r="N1471">
        <v>31329</v>
      </c>
      <c r="O1471">
        <v>38867</v>
      </c>
      <c r="P1471">
        <v>2011</v>
      </c>
      <c r="Q1471">
        <v>1859</v>
      </c>
      <c r="R1471">
        <v>5</v>
      </c>
      <c r="S1471" t="s">
        <v>23</v>
      </c>
      <c r="V1471" t="s">
        <v>6266</v>
      </c>
      <c r="W1471" t="str">
        <f t="shared" si="23"/>
        <v>positive</v>
      </c>
    </row>
    <row r="1472" spans="1:23" x14ac:dyDescent="0.25">
      <c r="A1472">
        <v>0.26300000000000001</v>
      </c>
      <c r="B1472">
        <v>0.06</v>
      </c>
      <c r="C1472">
        <v>0.67700000000000005</v>
      </c>
      <c r="D1472">
        <v>0.75060000000000004</v>
      </c>
      <c r="E1472" t="s">
        <v>6267</v>
      </c>
      <c r="F1472" t="s">
        <v>6262</v>
      </c>
      <c r="G1472" t="s">
        <v>22</v>
      </c>
      <c r="I1472">
        <v>0</v>
      </c>
      <c r="J1472">
        <v>0</v>
      </c>
      <c r="K1472" t="s">
        <v>6268</v>
      </c>
      <c r="L1472" t="s">
        <v>6269</v>
      </c>
      <c r="M1472" t="s">
        <v>6270</v>
      </c>
      <c r="N1472">
        <v>3837</v>
      </c>
      <c r="O1472">
        <v>10069</v>
      </c>
      <c r="P1472">
        <v>1183</v>
      </c>
      <c r="Q1472">
        <v>137</v>
      </c>
      <c r="R1472">
        <v>2</v>
      </c>
      <c r="S1472" t="s">
        <v>23</v>
      </c>
      <c r="V1472" t="s">
        <v>6271</v>
      </c>
      <c r="W1472" t="str">
        <f t="shared" si="23"/>
        <v>positive</v>
      </c>
    </row>
    <row r="1473" spans="1:23" x14ac:dyDescent="0.25">
      <c r="A1473">
        <v>0</v>
      </c>
      <c r="B1473">
        <v>0</v>
      </c>
      <c r="C1473">
        <v>1</v>
      </c>
      <c r="D1473">
        <v>0</v>
      </c>
      <c r="E1473" t="s">
        <v>6272</v>
      </c>
      <c r="F1473" t="s">
        <v>6262</v>
      </c>
      <c r="G1473" t="s">
        <v>22</v>
      </c>
      <c r="I1473">
        <v>0</v>
      </c>
      <c r="J1473">
        <v>0</v>
      </c>
      <c r="L1473" t="s">
        <v>6273</v>
      </c>
      <c r="M1473" t="s">
        <v>6274</v>
      </c>
      <c r="N1473">
        <v>2851</v>
      </c>
      <c r="O1473">
        <v>5739</v>
      </c>
      <c r="P1473">
        <v>237</v>
      </c>
      <c r="Q1473">
        <v>267</v>
      </c>
      <c r="R1473">
        <v>0</v>
      </c>
      <c r="S1473" t="s">
        <v>23</v>
      </c>
      <c r="V1473" t="s">
        <v>6275</v>
      </c>
      <c r="W1473" t="str">
        <f t="shared" si="23"/>
        <v>neutral</v>
      </c>
    </row>
    <row r="1474" spans="1:23" x14ac:dyDescent="0.25">
      <c r="A1474">
        <v>0.45200000000000001</v>
      </c>
      <c r="B1474">
        <v>0</v>
      </c>
      <c r="C1474">
        <v>0.54800000000000004</v>
      </c>
      <c r="D1474">
        <v>0.76500000000000001</v>
      </c>
      <c r="E1474" t="s">
        <v>6276</v>
      </c>
      <c r="F1474" t="s">
        <v>6262</v>
      </c>
      <c r="G1474" t="s">
        <v>22</v>
      </c>
      <c r="I1474">
        <v>0</v>
      </c>
      <c r="J1474">
        <v>0</v>
      </c>
      <c r="K1474" t="s">
        <v>6277</v>
      </c>
      <c r="L1474" t="s">
        <v>6278</v>
      </c>
      <c r="M1474" t="s">
        <v>6279</v>
      </c>
      <c r="N1474">
        <v>204356</v>
      </c>
      <c r="O1474">
        <v>36872</v>
      </c>
      <c r="P1474">
        <v>111</v>
      </c>
      <c r="Q1474">
        <v>20803</v>
      </c>
      <c r="R1474">
        <v>12</v>
      </c>
      <c r="S1474" t="s">
        <v>23</v>
      </c>
      <c r="V1474" t="s">
        <v>6280</v>
      </c>
      <c r="W1474" t="str">
        <f t="shared" si="23"/>
        <v>positive</v>
      </c>
    </row>
    <row r="1475" spans="1:23" x14ac:dyDescent="0.25">
      <c r="A1475">
        <v>0.48099999999999998</v>
      </c>
      <c r="B1475">
        <v>0</v>
      </c>
      <c r="C1475">
        <v>0.51900000000000002</v>
      </c>
      <c r="D1475">
        <v>0.57189999999999996</v>
      </c>
      <c r="E1475" t="s">
        <v>6281</v>
      </c>
      <c r="F1475" t="s">
        <v>6262</v>
      </c>
      <c r="G1475" t="s">
        <v>22</v>
      </c>
      <c r="I1475">
        <v>0</v>
      </c>
      <c r="J1475">
        <v>0</v>
      </c>
      <c r="K1475" t="s">
        <v>205</v>
      </c>
      <c r="L1475" t="s">
        <v>6282</v>
      </c>
      <c r="M1475" t="s">
        <v>6283</v>
      </c>
      <c r="N1475">
        <v>45971</v>
      </c>
      <c r="O1475">
        <v>49031</v>
      </c>
      <c r="P1475">
        <v>2652</v>
      </c>
      <c r="Q1475">
        <v>1876</v>
      </c>
      <c r="R1475">
        <v>16</v>
      </c>
      <c r="S1475" t="s">
        <v>23</v>
      </c>
      <c r="V1475" t="s">
        <v>6284</v>
      </c>
      <c r="W1475" t="str">
        <f t="shared" si="23"/>
        <v>positive</v>
      </c>
    </row>
    <row r="1476" spans="1:23" x14ac:dyDescent="0.25">
      <c r="A1476">
        <v>0.47</v>
      </c>
      <c r="B1476">
        <v>0</v>
      </c>
      <c r="C1476">
        <v>0.53</v>
      </c>
      <c r="D1476">
        <v>0.6633</v>
      </c>
      <c r="E1476" t="s">
        <v>6285</v>
      </c>
      <c r="F1476" t="s">
        <v>6262</v>
      </c>
      <c r="G1476" t="s">
        <v>22</v>
      </c>
      <c r="I1476">
        <v>1</v>
      </c>
      <c r="J1476">
        <v>1</v>
      </c>
      <c r="L1476" t="s">
        <v>434</v>
      </c>
      <c r="M1476" t="s">
        <v>435</v>
      </c>
      <c r="N1476">
        <v>621</v>
      </c>
      <c r="O1476">
        <v>12</v>
      </c>
      <c r="P1476">
        <v>22</v>
      </c>
      <c r="Q1476">
        <v>18</v>
      </c>
      <c r="R1476">
        <v>0</v>
      </c>
      <c r="S1476" t="s">
        <v>23</v>
      </c>
      <c r="V1476" t="s">
        <v>436</v>
      </c>
      <c r="W1476" t="str">
        <f t="shared" si="23"/>
        <v>positive</v>
      </c>
    </row>
    <row r="1477" spans="1:23" x14ac:dyDescent="0.25">
      <c r="A1477">
        <v>0.42499999999999999</v>
      </c>
      <c r="B1477">
        <v>0</v>
      </c>
      <c r="C1477">
        <v>0.57499999999999996</v>
      </c>
      <c r="D1477">
        <v>0.6633</v>
      </c>
      <c r="E1477" t="s">
        <v>6286</v>
      </c>
      <c r="F1477" t="s">
        <v>6262</v>
      </c>
      <c r="G1477" t="s">
        <v>22</v>
      </c>
      <c r="I1477">
        <v>0</v>
      </c>
      <c r="J1477">
        <v>0</v>
      </c>
      <c r="L1477" t="s">
        <v>6034</v>
      </c>
      <c r="M1477" t="s">
        <v>6035</v>
      </c>
      <c r="N1477">
        <v>10468</v>
      </c>
      <c r="O1477">
        <v>810</v>
      </c>
      <c r="P1477">
        <v>35</v>
      </c>
      <c r="Q1477">
        <v>88</v>
      </c>
      <c r="R1477">
        <v>0</v>
      </c>
      <c r="S1477" t="s">
        <v>23</v>
      </c>
      <c r="V1477" t="s">
        <v>6036</v>
      </c>
      <c r="W1477" t="str">
        <f t="shared" si="23"/>
        <v>positive</v>
      </c>
    </row>
    <row r="1478" spans="1:23" x14ac:dyDescent="0.25">
      <c r="A1478">
        <v>0.64700000000000002</v>
      </c>
      <c r="B1478">
        <v>0</v>
      </c>
      <c r="C1478">
        <v>0.35299999999999998</v>
      </c>
      <c r="D1478">
        <v>0.80910000000000004</v>
      </c>
      <c r="E1478" t="s">
        <v>6287</v>
      </c>
      <c r="F1478" t="s">
        <v>6262</v>
      </c>
      <c r="G1478" t="s">
        <v>22</v>
      </c>
      <c r="I1478">
        <v>0</v>
      </c>
      <c r="J1478">
        <v>0</v>
      </c>
      <c r="L1478" t="s">
        <v>6008</v>
      </c>
      <c r="M1478" t="s">
        <v>6009</v>
      </c>
      <c r="N1478">
        <v>7108</v>
      </c>
      <c r="O1478">
        <v>83</v>
      </c>
      <c r="P1478">
        <v>17</v>
      </c>
      <c r="Q1478">
        <v>30</v>
      </c>
      <c r="R1478">
        <v>0</v>
      </c>
      <c r="S1478" t="s">
        <v>23</v>
      </c>
      <c r="V1478" t="s">
        <v>6010</v>
      </c>
      <c r="W1478" t="str">
        <f t="shared" si="23"/>
        <v>positive</v>
      </c>
    </row>
    <row r="1479" spans="1:23" x14ac:dyDescent="0.25">
      <c r="A1479">
        <v>0.42499999999999999</v>
      </c>
      <c r="B1479">
        <v>0</v>
      </c>
      <c r="C1479">
        <v>0.57499999999999996</v>
      </c>
      <c r="D1479">
        <v>0.6633</v>
      </c>
      <c r="E1479" t="s">
        <v>6288</v>
      </c>
      <c r="F1479" t="s">
        <v>6262</v>
      </c>
      <c r="G1479" t="s">
        <v>22</v>
      </c>
      <c r="I1479">
        <v>0</v>
      </c>
      <c r="J1479">
        <v>0</v>
      </c>
      <c r="L1479" t="s">
        <v>6008</v>
      </c>
      <c r="M1479" t="s">
        <v>6009</v>
      </c>
      <c r="N1479">
        <v>7108</v>
      </c>
      <c r="O1479">
        <v>83</v>
      </c>
      <c r="P1479">
        <v>17</v>
      </c>
      <c r="Q1479">
        <v>30</v>
      </c>
      <c r="R1479">
        <v>0</v>
      </c>
      <c r="S1479" t="s">
        <v>23</v>
      </c>
      <c r="V1479" t="s">
        <v>6010</v>
      </c>
      <c r="W1479" t="str">
        <f t="shared" si="23"/>
        <v>positive</v>
      </c>
    </row>
    <row r="1480" spans="1:23" x14ac:dyDescent="0.25">
      <c r="A1480">
        <v>0.47</v>
      </c>
      <c r="B1480">
        <v>0</v>
      </c>
      <c r="C1480">
        <v>0.53</v>
      </c>
      <c r="D1480">
        <v>0.6633</v>
      </c>
      <c r="E1480" t="s">
        <v>6289</v>
      </c>
      <c r="F1480" t="s">
        <v>6290</v>
      </c>
      <c r="G1480" t="s">
        <v>22</v>
      </c>
      <c r="I1480">
        <v>0</v>
      </c>
      <c r="J1480">
        <v>0</v>
      </c>
      <c r="L1480" t="s">
        <v>434</v>
      </c>
      <c r="M1480" t="s">
        <v>435</v>
      </c>
      <c r="N1480">
        <v>621</v>
      </c>
      <c r="O1480">
        <v>12</v>
      </c>
      <c r="P1480">
        <v>22</v>
      </c>
      <c r="Q1480">
        <v>18</v>
      </c>
      <c r="R1480">
        <v>0</v>
      </c>
      <c r="S1480" t="s">
        <v>23</v>
      </c>
      <c r="V1480" t="s">
        <v>436</v>
      </c>
      <c r="W1480" t="str">
        <f t="shared" si="23"/>
        <v>positive</v>
      </c>
    </row>
    <row r="1481" spans="1:23" x14ac:dyDescent="0.25">
      <c r="A1481">
        <v>0.47</v>
      </c>
      <c r="B1481">
        <v>0</v>
      </c>
      <c r="C1481">
        <v>0.53</v>
      </c>
      <c r="D1481">
        <v>0.6633</v>
      </c>
      <c r="E1481" t="s">
        <v>6291</v>
      </c>
      <c r="F1481" t="s">
        <v>6290</v>
      </c>
      <c r="G1481" t="s">
        <v>22</v>
      </c>
      <c r="I1481">
        <v>0</v>
      </c>
      <c r="J1481">
        <v>0</v>
      </c>
      <c r="L1481" t="s">
        <v>434</v>
      </c>
      <c r="M1481" t="s">
        <v>435</v>
      </c>
      <c r="N1481">
        <v>621</v>
      </c>
      <c r="O1481">
        <v>12</v>
      </c>
      <c r="P1481">
        <v>22</v>
      </c>
      <c r="Q1481">
        <v>18</v>
      </c>
      <c r="R1481">
        <v>0</v>
      </c>
      <c r="S1481" t="s">
        <v>23</v>
      </c>
      <c r="V1481" t="s">
        <v>436</v>
      </c>
      <c r="W1481" t="str">
        <f t="shared" si="23"/>
        <v>positive</v>
      </c>
    </row>
    <row r="1482" spans="1:23" x14ac:dyDescent="0.25">
      <c r="A1482">
        <v>0.47</v>
      </c>
      <c r="B1482">
        <v>0</v>
      </c>
      <c r="C1482">
        <v>0.53</v>
      </c>
      <c r="D1482">
        <v>0.6633</v>
      </c>
      <c r="E1482" t="s">
        <v>6292</v>
      </c>
      <c r="F1482" t="s">
        <v>6290</v>
      </c>
      <c r="G1482" t="s">
        <v>22</v>
      </c>
      <c r="I1482">
        <v>1</v>
      </c>
      <c r="J1482">
        <v>1</v>
      </c>
      <c r="L1482" t="s">
        <v>6001</v>
      </c>
      <c r="M1482" t="s">
        <v>435</v>
      </c>
      <c r="N1482">
        <v>843</v>
      </c>
      <c r="O1482">
        <v>25</v>
      </c>
      <c r="P1482">
        <v>16</v>
      </c>
      <c r="Q1482">
        <v>14</v>
      </c>
      <c r="R1482">
        <v>0</v>
      </c>
      <c r="S1482" t="s">
        <v>23</v>
      </c>
      <c r="V1482" t="s">
        <v>6002</v>
      </c>
      <c r="W1482" t="str">
        <f t="shared" si="23"/>
        <v>positive</v>
      </c>
    </row>
    <row r="1483" spans="1:23" x14ac:dyDescent="0.25">
      <c r="A1483">
        <v>0.47</v>
      </c>
      <c r="B1483">
        <v>0</v>
      </c>
      <c r="C1483">
        <v>0.53</v>
      </c>
      <c r="D1483">
        <v>0.6633</v>
      </c>
      <c r="E1483" t="s">
        <v>6293</v>
      </c>
      <c r="F1483" t="s">
        <v>6290</v>
      </c>
      <c r="G1483" t="s">
        <v>22</v>
      </c>
      <c r="I1483">
        <v>0</v>
      </c>
      <c r="J1483">
        <v>0</v>
      </c>
      <c r="L1483" t="s">
        <v>434</v>
      </c>
      <c r="M1483" t="s">
        <v>435</v>
      </c>
      <c r="N1483">
        <v>621</v>
      </c>
      <c r="O1483">
        <v>12</v>
      </c>
      <c r="P1483">
        <v>22</v>
      </c>
      <c r="Q1483">
        <v>18</v>
      </c>
      <c r="R1483">
        <v>0</v>
      </c>
      <c r="S1483" t="s">
        <v>23</v>
      </c>
      <c r="V1483" t="s">
        <v>436</v>
      </c>
      <c r="W1483" t="str">
        <f t="shared" si="23"/>
        <v>positive</v>
      </c>
    </row>
    <row r="1484" spans="1:23" x14ac:dyDescent="0.25">
      <c r="A1484">
        <v>0.28599999999999998</v>
      </c>
      <c r="B1484">
        <v>0</v>
      </c>
      <c r="C1484">
        <v>0.71399999999999997</v>
      </c>
      <c r="D1484">
        <v>0.73509999999999998</v>
      </c>
      <c r="E1484" t="s">
        <v>6294</v>
      </c>
      <c r="F1484" t="s">
        <v>6290</v>
      </c>
      <c r="G1484" t="s">
        <v>22</v>
      </c>
      <c r="I1484">
        <v>1</v>
      </c>
      <c r="J1484">
        <v>0</v>
      </c>
      <c r="L1484" t="s">
        <v>6295</v>
      </c>
      <c r="M1484" t="s">
        <v>6296</v>
      </c>
      <c r="N1484">
        <v>1300</v>
      </c>
      <c r="O1484">
        <v>2074</v>
      </c>
      <c r="P1484">
        <v>88</v>
      </c>
      <c r="Q1484">
        <v>83</v>
      </c>
      <c r="R1484">
        <v>0</v>
      </c>
      <c r="S1484" t="s">
        <v>23</v>
      </c>
      <c r="V1484" t="s">
        <v>6297</v>
      </c>
      <c r="W1484" t="str">
        <f t="shared" si="23"/>
        <v>positive</v>
      </c>
    </row>
    <row r="1485" spans="1:23" x14ac:dyDescent="0.25">
      <c r="A1485">
        <v>0.47</v>
      </c>
      <c r="B1485">
        <v>0</v>
      </c>
      <c r="C1485">
        <v>0.53</v>
      </c>
      <c r="D1485">
        <v>0.6633</v>
      </c>
      <c r="E1485" t="s">
        <v>6298</v>
      </c>
      <c r="F1485" t="s">
        <v>6290</v>
      </c>
      <c r="G1485" t="s">
        <v>22</v>
      </c>
      <c r="I1485">
        <v>0</v>
      </c>
      <c r="J1485">
        <v>0</v>
      </c>
      <c r="L1485" t="s">
        <v>6013</v>
      </c>
      <c r="M1485" t="s">
        <v>6014</v>
      </c>
      <c r="N1485">
        <v>279</v>
      </c>
      <c r="O1485">
        <v>2</v>
      </c>
      <c r="P1485">
        <v>14</v>
      </c>
      <c r="Q1485">
        <v>1</v>
      </c>
      <c r="R1485">
        <v>0</v>
      </c>
      <c r="S1485" t="s">
        <v>23</v>
      </c>
      <c r="V1485" t="s">
        <v>6015</v>
      </c>
      <c r="W1485" t="str">
        <f t="shared" si="23"/>
        <v>positive</v>
      </c>
    </row>
    <row r="1486" spans="1:23" x14ac:dyDescent="0.25">
      <c r="A1486">
        <v>0.247</v>
      </c>
      <c r="B1486">
        <v>4.1000000000000002E-2</v>
      </c>
      <c r="C1486">
        <v>0.71199999999999997</v>
      </c>
      <c r="D1486">
        <v>0.91400000000000003</v>
      </c>
      <c r="E1486" t="s">
        <v>6299</v>
      </c>
      <c r="F1486" t="s">
        <v>6290</v>
      </c>
      <c r="G1486" t="s">
        <v>22</v>
      </c>
      <c r="I1486">
        <v>0</v>
      </c>
      <c r="J1486">
        <v>0</v>
      </c>
      <c r="L1486" t="s">
        <v>6004</v>
      </c>
      <c r="M1486" t="s">
        <v>6005</v>
      </c>
      <c r="N1486">
        <v>5286</v>
      </c>
      <c r="O1486">
        <v>271</v>
      </c>
      <c r="P1486">
        <v>24</v>
      </c>
      <c r="Q1486">
        <v>75</v>
      </c>
      <c r="R1486">
        <v>0</v>
      </c>
      <c r="S1486" t="s">
        <v>23</v>
      </c>
      <c r="V1486" t="s">
        <v>6006</v>
      </c>
      <c r="W1486" t="str">
        <f t="shared" si="23"/>
        <v>positive</v>
      </c>
    </row>
    <row r="1487" spans="1:23" x14ac:dyDescent="0.25">
      <c r="A1487">
        <v>0.48599999999999999</v>
      </c>
      <c r="B1487">
        <v>0</v>
      </c>
      <c r="C1487">
        <v>0.51400000000000001</v>
      </c>
      <c r="D1487">
        <v>0.69320000000000004</v>
      </c>
      <c r="E1487" t="s">
        <v>6300</v>
      </c>
      <c r="F1487" t="s">
        <v>6290</v>
      </c>
      <c r="G1487" t="s">
        <v>22</v>
      </c>
      <c r="I1487">
        <v>0</v>
      </c>
      <c r="J1487">
        <v>0</v>
      </c>
      <c r="L1487" t="s">
        <v>6004</v>
      </c>
      <c r="M1487" t="s">
        <v>6005</v>
      </c>
      <c r="N1487">
        <v>5286</v>
      </c>
      <c r="O1487">
        <v>271</v>
      </c>
      <c r="P1487">
        <v>24</v>
      </c>
      <c r="Q1487">
        <v>75</v>
      </c>
      <c r="R1487">
        <v>0</v>
      </c>
      <c r="S1487" t="s">
        <v>23</v>
      </c>
      <c r="V1487" t="s">
        <v>6006</v>
      </c>
      <c r="W1487" t="str">
        <f t="shared" si="23"/>
        <v>positive</v>
      </c>
    </row>
    <row r="1488" spans="1:23" x14ac:dyDescent="0.25">
      <c r="A1488">
        <v>0.52600000000000002</v>
      </c>
      <c r="B1488">
        <v>0</v>
      </c>
      <c r="C1488">
        <v>0.47399999999999998</v>
      </c>
      <c r="D1488">
        <v>0.6633</v>
      </c>
      <c r="E1488" t="s">
        <v>6301</v>
      </c>
      <c r="F1488" t="s">
        <v>6290</v>
      </c>
      <c r="G1488" t="s">
        <v>22</v>
      </c>
      <c r="I1488">
        <v>0</v>
      </c>
      <c r="J1488">
        <v>0</v>
      </c>
      <c r="L1488" t="s">
        <v>6018</v>
      </c>
      <c r="M1488" t="s">
        <v>6019</v>
      </c>
      <c r="N1488">
        <v>27</v>
      </c>
      <c r="O1488">
        <v>0</v>
      </c>
      <c r="P1488">
        <v>4</v>
      </c>
      <c r="Q1488">
        <v>0</v>
      </c>
      <c r="R1488">
        <v>0</v>
      </c>
      <c r="S1488" t="s">
        <v>23</v>
      </c>
      <c r="V1488" t="s">
        <v>6020</v>
      </c>
      <c r="W1488" t="str">
        <f t="shared" si="23"/>
        <v>positive</v>
      </c>
    </row>
    <row r="1489" spans="1:23" x14ac:dyDescent="0.25">
      <c r="A1489">
        <v>0.47</v>
      </c>
      <c r="B1489">
        <v>0</v>
      </c>
      <c r="C1489">
        <v>0.53</v>
      </c>
      <c r="D1489">
        <v>0.6633</v>
      </c>
      <c r="E1489" t="s">
        <v>6302</v>
      </c>
      <c r="F1489" t="s">
        <v>6290</v>
      </c>
      <c r="G1489" t="s">
        <v>22</v>
      </c>
      <c r="I1489">
        <v>0</v>
      </c>
      <c r="J1489">
        <v>0</v>
      </c>
      <c r="L1489" t="s">
        <v>6001</v>
      </c>
      <c r="M1489" t="s">
        <v>435</v>
      </c>
      <c r="N1489">
        <v>843</v>
      </c>
      <c r="O1489">
        <v>25</v>
      </c>
      <c r="P1489">
        <v>16</v>
      </c>
      <c r="Q1489">
        <v>14</v>
      </c>
      <c r="R1489">
        <v>0</v>
      </c>
      <c r="S1489" t="s">
        <v>23</v>
      </c>
      <c r="V1489" t="s">
        <v>6002</v>
      </c>
      <c r="W1489" t="str">
        <f t="shared" si="23"/>
        <v>positive</v>
      </c>
    </row>
    <row r="1490" spans="1:23" x14ac:dyDescent="0.25">
      <c r="A1490">
        <v>0.42499999999999999</v>
      </c>
      <c r="B1490">
        <v>0</v>
      </c>
      <c r="C1490">
        <v>0.57499999999999996</v>
      </c>
      <c r="D1490">
        <v>0.6633</v>
      </c>
      <c r="E1490" t="s">
        <v>6303</v>
      </c>
      <c r="F1490" t="s">
        <v>6290</v>
      </c>
      <c r="G1490" t="s">
        <v>22</v>
      </c>
      <c r="I1490">
        <v>0</v>
      </c>
      <c r="J1490">
        <v>0</v>
      </c>
      <c r="L1490" t="s">
        <v>6001</v>
      </c>
      <c r="M1490" t="s">
        <v>435</v>
      </c>
      <c r="N1490">
        <v>843</v>
      </c>
      <c r="O1490">
        <v>25</v>
      </c>
      <c r="P1490">
        <v>16</v>
      </c>
      <c r="Q1490">
        <v>14</v>
      </c>
      <c r="R1490">
        <v>0</v>
      </c>
      <c r="S1490" t="s">
        <v>23</v>
      </c>
      <c r="V1490" t="s">
        <v>6002</v>
      </c>
      <c r="W1490" t="str">
        <f t="shared" si="23"/>
        <v>positive</v>
      </c>
    </row>
    <row r="1491" spans="1:23" x14ac:dyDescent="0.25">
      <c r="A1491">
        <v>0.47</v>
      </c>
      <c r="B1491">
        <v>0</v>
      </c>
      <c r="C1491">
        <v>0.53</v>
      </c>
      <c r="D1491">
        <v>0.6633</v>
      </c>
      <c r="E1491" t="s">
        <v>6304</v>
      </c>
      <c r="F1491" t="s">
        <v>6290</v>
      </c>
      <c r="G1491" t="s">
        <v>22</v>
      </c>
      <c r="I1491">
        <v>0</v>
      </c>
      <c r="J1491">
        <v>0</v>
      </c>
      <c r="L1491" t="s">
        <v>6013</v>
      </c>
      <c r="M1491" t="s">
        <v>6014</v>
      </c>
      <c r="N1491">
        <v>279</v>
      </c>
      <c r="O1491">
        <v>2</v>
      </c>
      <c r="P1491">
        <v>14</v>
      </c>
      <c r="Q1491">
        <v>1</v>
      </c>
      <c r="R1491">
        <v>0</v>
      </c>
      <c r="S1491" t="s">
        <v>23</v>
      </c>
      <c r="V1491" t="s">
        <v>6015</v>
      </c>
      <c r="W1491" t="str">
        <f t="shared" si="23"/>
        <v>positive</v>
      </c>
    </row>
    <row r="1492" spans="1:23" x14ac:dyDescent="0.25">
      <c r="A1492">
        <v>0.69299999999999995</v>
      </c>
      <c r="B1492">
        <v>0</v>
      </c>
      <c r="C1492">
        <v>0.307</v>
      </c>
      <c r="D1492">
        <v>0.87619999999999998</v>
      </c>
      <c r="E1492" t="s">
        <v>6305</v>
      </c>
      <c r="F1492" t="s">
        <v>6290</v>
      </c>
      <c r="G1492" t="s">
        <v>22</v>
      </c>
      <c r="I1492">
        <v>0</v>
      </c>
      <c r="J1492">
        <v>0</v>
      </c>
      <c r="L1492" t="s">
        <v>6004</v>
      </c>
      <c r="M1492" t="s">
        <v>6005</v>
      </c>
      <c r="N1492">
        <v>5286</v>
      </c>
      <c r="O1492">
        <v>271</v>
      </c>
      <c r="P1492">
        <v>24</v>
      </c>
      <c r="Q1492">
        <v>75</v>
      </c>
      <c r="R1492">
        <v>0</v>
      </c>
      <c r="S1492" t="s">
        <v>23</v>
      </c>
      <c r="V1492" t="s">
        <v>6006</v>
      </c>
      <c r="W1492" t="str">
        <f t="shared" si="23"/>
        <v>positive</v>
      </c>
    </row>
    <row r="1493" spans="1:23" x14ac:dyDescent="0.25">
      <c r="A1493">
        <v>0.47</v>
      </c>
      <c r="B1493">
        <v>0</v>
      </c>
      <c r="C1493">
        <v>0.53</v>
      </c>
      <c r="D1493">
        <v>0.6633</v>
      </c>
      <c r="E1493" t="s">
        <v>6306</v>
      </c>
      <c r="F1493" t="s">
        <v>6290</v>
      </c>
      <c r="G1493" t="s">
        <v>22</v>
      </c>
      <c r="I1493">
        <v>0</v>
      </c>
      <c r="J1493">
        <v>0</v>
      </c>
      <c r="L1493" t="s">
        <v>6001</v>
      </c>
      <c r="M1493" t="s">
        <v>435</v>
      </c>
      <c r="N1493">
        <v>843</v>
      </c>
      <c r="O1493">
        <v>25</v>
      </c>
      <c r="P1493">
        <v>16</v>
      </c>
      <c r="Q1493">
        <v>14</v>
      </c>
      <c r="R1493">
        <v>0</v>
      </c>
      <c r="S1493" t="s">
        <v>23</v>
      </c>
      <c r="V1493" t="s">
        <v>6002</v>
      </c>
      <c r="W1493" t="str">
        <f t="shared" si="23"/>
        <v>positive</v>
      </c>
    </row>
    <row r="1494" spans="1:23" x14ac:dyDescent="0.25">
      <c r="A1494">
        <v>0.52600000000000002</v>
      </c>
      <c r="B1494">
        <v>0</v>
      </c>
      <c r="C1494">
        <v>0.47399999999999998</v>
      </c>
      <c r="D1494">
        <v>0.6633</v>
      </c>
      <c r="E1494" t="s">
        <v>6307</v>
      </c>
      <c r="F1494" t="s">
        <v>6290</v>
      </c>
      <c r="G1494" t="s">
        <v>22</v>
      </c>
      <c r="I1494">
        <v>0</v>
      </c>
      <c r="J1494">
        <v>0</v>
      </c>
      <c r="L1494" t="s">
        <v>6018</v>
      </c>
      <c r="M1494" t="s">
        <v>6019</v>
      </c>
      <c r="N1494">
        <v>27</v>
      </c>
      <c r="O1494">
        <v>0</v>
      </c>
      <c r="P1494">
        <v>4</v>
      </c>
      <c r="Q1494">
        <v>0</v>
      </c>
      <c r="R1494">
        <v>0</v>
      </c>
      <c r="S1494" t="s">
        <v>23</v>
      </c>
      <c r="V1494" t="s">
        <v>6020</v>
      </c>
      <c r="W1494" t="str">
        <f t="shared" si="23"/>
        <v>positive</v>
      </c>
    </row>
    <row r="1495" spans="1:23" x14ac:dyDescent="0.25">
      <c r="A1495">
        <v>0.59299999999999997</v>
      </c>
      <c r="B1495">
        <v>0</v>
      </c>
      <c r="C1495">
        <v>0.40699999999999997</v>
      </c>
      <c r="D1495">
        <v>0.86660000000000004</v>
      </c>
      <c r="E1495" t="s">
        <v>6308</v>
      </c>
      <c r="F1495" t="s">
        <v>6290</v>
      </c>
      <c r="G1495" t="s">
        <v>22</v>
      </c>
      <c r="I1495">
        <v>0</v>
      </c>
      <c r="J1495">
        <v>0</v>
      </c>
      <c r="L1495" t="s">
        <v>6004</v>
      </c>
      <c r="M1495" t="s">
        <v>6005</v>
      </c>
      <c r="N1495">
        <v>5286</v>
      </c>
      <c r="O1495">
        <v>271</v>
      </c>
      <c r="P1495">
        <v>24</v>
      </c>
      <c r="Q1495">
        <v>75</v>
      </c>
      <c r="R1495">
        <v>0</v>
      </c>
      <c r="S1495" t="s">
        <v>23</v>
      </c>
      <c r="V1495" t="s">
        <v>6006</v>
      </c>
      <c r="W1495" t="str">
        <f t="shared" si="23"/>
        <v>positive</v>
      </c>
    </row>
    <row r="1496" spans="1:23" x14ac:dyDescent="0.25">
      <c r="A1496">
        <v>0.47</v>
      </c>
      <c r="B1496">
        <v>0</v>
      </c>
      <c r="C1496">
        <v>0.53</v>
      </c>
      <c r="D1496">
        <v>0.6633</v>
      </c>
      <c r="E1496" t="s">
        <v>6309</v>
      </c>
      <c r="F1496" t="s">
        <v>6290</v>
      </c>
      <c r="G1496" t="s">
        <v>22</v>
      </c>
      <c r="I1496">
        <v>0</v>
      </c>
      <c r="J1496">
        <v>0</v>
      </c>
      <c r="L1496" t="s">
        <v>6162</v>
      </c>
      <c r="N1496">
        <v>277</v>
      </c>
      <c r="O1496">
        <v>3</v>
      </c>
      <c r="P1496">
        <v>16</v>
      </c>
      <c r="Q1496">
        <v>1</v>
      </c>
      <c r="R1496">
        <v>0</v>
      </c>
      <c r="S1496" t="s">
        <v>23</v>
      </c>
      <c r="V1496" t="s">
        <v>6163</v>
      </c>
      <c r="W1496" t="str">
        <f t="shared" si="23"/>
        <v>positive</v>
      </c>
    </row>
    <row r="1497" spans="1:23" x14ac:dyDescent="0.25">
      <c r="A1497">
        <v>0.42499999999999999</v>
      </c>
      <c r="B1497">
        <v>0</v>
      </c>
      <c r="C1497">
        <v>0.57499999999999996</v>
      </c>
      <c r="D1497">
        <v>0.6633</v>
      </c>
      <c r="E1497" t="s">
        <v>6310</v>
      </c>
      <c r="F1497" t="s">
        <v>6290</v>
      </c>
      <c r="G1497" t="s">
        <v>22</v>
      </c>
      <c r="I1497">
        <v>0</v>
      </c>
      <c r="J1497">
        <v>0</v>
      </c>
      <c r="L1497" t="s">
        <v>6001</v>
      </c>
      <c r="M1497" t="s">
        <v>435</v>
      </c>
      <c r="N1497">
        <v>843</v>
      </c>
      <c r="O1497">
        <v>25</v>
      </c>
      <c r="P1497">
        <v>16</v>
      </c>
      <c r="Q1497">
        <v>14</v>
      </c>
      <c r="R1497">
        <v>0</v>
      </c>
      <c r="S1497" t="s">
        <v>23</v>
      </c>
      <c r="V1497" t="s">
        <v>6002</v>
      </c>
      <c r="W1497" t="str">
        <f t="shared" si="23"/>
        <v>positive</v>
      </c>
    </row>
    <row r="1498" spans="1:23" x14ac:dyDescent="0.25">
      <c r="A1498">
        <v>0.47</v>
      </c>
      <c r="B1498">
        <v>0</v>
      </c>
      <c r="C1498">
        <v>0.53</v>
      </c>
      <c r="D1498">
        <v>0.6633</v>
      </c>
      <c r="E1498" t="s">
        <v>6311</v>
      </c>
      <c r="F1498" t="s">
        <v>6290</v>
      </c>
      <c r="G1498" t="s">
        <v>22</v>
      </c>
      <c r="I1498">
        <v>0</v>
      </c>
      <c r="J1498">
        <v>0</v>
      </c>
      <c r="L1498" t="s">
        <v>6034</v>
      </c>
      <c r="M1498" t="s">
        <v>6035</v>
      </c>
      <c r="N1498">
        <v>10468</v>
      </c>
      <c r="O1498">
        <v>810</v>
      </c>
      <c r="P1498">
        <v>35</v>
      </c>
      <c r="Q1498">
        <v>88</v>
      </c>
      <c r="R1498">
        <v>0</v>
      </c>
      <c r="S1498" t="s">
        <v>23</v>
      </c>
      <c r="V1498" t="s">
        <v>6036</v>
      </c>
      <c r="W1498" t="str">
        <f t="shared" si="23"/>
        <v>positive</v>
      </c>
    </row>
    <row r="1499" spans="1:23" x14ac:dyDescent="0.25">
      <c r="A1499">
        <v>0.40300000000000002</v>
      </c>
      <c r="B1499">
        <v>0</v>
      </c>
      <c r="C1499">
        <v>0.59699999999999998</v>
      </c>
      <c r="D1499">
        <v>0.69320000000000004</v>
      </c>
      <c r="E1499" t="s">
        <v>6312</v>
      </c>
      <c r="F1499" t="s">
        <v>6290</v>
      </c>
      <c r="G1499" t="s">
        <v>22</v>
      </c>
      <c r="I1499">
        <v>0</v>
      </c>
      <c r="J1499">
        <v>0</v>
      </c>
      <c r="L1499" t="s">
        <v>6018</v>
      </c>
      <c r="M1499" t="s">
        <v>6019</v>
      </c>
      <c r="N1499">
        <v>27</v>
      </c>
      <c r="O1499">
        <v>0</v>
      </c>
      <c r="P1499">
        <v>4</v>
      </c>
      <c r="Q1499">
        <v>0</v>
      </c>
      <c r="R1499">
        <v>0</v>
      </c>
      <c r="S1499" t="s">
        <v>23</v>
      </c>
      <c r="V1499" t="s">
        <v>6020</v>
      </c>
      <c r="W1499" t="str">
        <f t="shared" si="23"/>
        <v>positive</v>
      </c>
    </row>
    <row r="1500" spans="1:23" x14ac:dyDescent="0.25">
      <c r="A1500">
        <v>0.59599999999999997</v>
      </c>
      <c r="B1500">
        <v>0</v>
      </c>
      <c r="C1500">
        <v>0.40400000000000003</v>
      </c>
      <c r="D1500">
        <v>0.6633</v>
      </c>
      <c r="E1500" t="s">
        <v>6313</v>
      </c>
      <c r="F1500" t="s">
        <v>6290</v>
      </c>
      <c r="G1500" t="s">
        <v>22</v>
      </c>
      <c r="I1500">
        <v>1</v>
      </c>
      <c r="J1500">
        <v>0</v>
      </c>
      <c r="K1500" t="s">
        <v>1112</v>
      </c>
      <c r="L1500" t="s">
        <v>6314</v>
      </c>
      <c r="N1500">
        <v>22433</v>
      </c>
      <c r="O1500">
        <v>55201</v>
      </c>
      <c r="P1500">
        <v>707</v>
      </c>
      <c r="Q1500">
        <v>3435</v>
      </c>
      <c r="R1500">
        <v>9</v>
      </c>
      <c r="S1500" t="s">
        <v>23</v>
      </c>
      <c r="V1500" t="s">
        <v>6315</v>
      </c>
      <c r="W1500" t="str">
        <f t="shared" si="23"/>
        <v>positive</v>
      </c>
    </row>
    <row r="1501" spans="1:23" x14ac:dyDescent="0.25">
      <c r="A1501">
        <v>0.47</v>
      </c>
      <c r="B1501">
        <v>0</v>
      </c>
      <c r="C1501">
        <v>0.53</v>
      </c>
      <c r="D1501">
        <v>0.6633</v>
      </c>
      <c r="E1501" t="s">
        <v>6316</v>
      </c>
      <c r="F1501" t="s">
        <v>6290</v>
      </c>
      <c r="G1501" t="s">
        <v>22</v>
      </c>
      <c r="I1501">
        <v>0</v>
      </c>
      <c r="J1501">
        <v>0</v>
      </c>
      <c r="L1501" t="s">
        <v>6034</v>
      </c>
      <c r="M1501" t="s">
        <v>6035</v>
      </c>
      <c r="N1501">
        <v>10468</v>
      </c>
      <c r="O1501">
        <v>810</v>
      </c>
      <c r="P1501">
        <v>35</v>
      </c>
      <c r="Q1501">
        <v>88</v>
      </c>
      <c r="R1501">
        <v>0</v>
      </c>
      <c r="S1501" t="s">
        <v>23</v>
      </c>
      <c r="V1501" t="s">
        <v>6036</v>
      </c>
      <c r="W1501" t="str">
        <f t="shared" si="23"/>
        <v>positive</v>
      </c>
    </row>
    <row r="1502" spans="1:23" x14ac:dyDescent="0.25">
      <c r="A1502">
        <v>0.47</v>
      </c>
      <c r="B1502">
        <v>0</v>
      </c>
      <c r="C1502">
        <v>0.53</v>
      </c>
      <c r="D1502">
        <v>0.6633</v>
      </c>
      <c r="E1502" t="s">
        <v>6317</v>
      </c>
      <c r="F1502" t="s">
        <v>6290</v>
      </c>
      <c r="G1502" t="s">
        <v>22</v>
      </c>
      <c r="I1502">
        <v>0</v>
      </c>
      <c r="J1502">
        <v>0</v>
      </c>
      <c r="L1502" t="s">
        <v>6162</v>
      </c>
      <c r="N1502">
        <v>277</v>
      </c>
      <c r="O1502">
        <v>3</v>
      </c>
      <c r="P1502">
        <v>16</v>
      </c>
      <c r="Q1502">
        <v>1</v>
      </c>
      <c r="R1502">
        <v>0</v>
      </c>
      <c r="S1502" t="s">
        <v>23</v>
      </c>
      <c r="V1502" t="s">
        <v>6163</v>
      </c>
      <c r="W1502" t="str">
        <f t="shared" si="23"/>
        <v>positive</v>
      </c>
    </row>
    <row r="1503" spans="1:23" x14ac:dyDescent="0.25">
      <c r="A1503">
        <v>0.622</v>
      </c>
      <c r="B1503">
        <v>0</v>
      </c>
      <c r="C1503">
        <v>0.378</v>
      </c>
      <c r="D1503">
        <v>0.84940000000000004</v>
      </c>
      <c r="E1503" t="s">
        <v>6318</v>
      </c>
      <c r="F1503" t="s">
        <v>6290</v>
      </c>
      <c r="G1503" t="s">
        <v>22</v>
      </c>
      <c r="I1503">
        <v>0</v>
      </c>
      <c r="J1503">
        <v>0</v>
      </c>
      <c r="L1503" t="s">
        <v>6001</v>
      </c>
      <c r="M1503" t="s">
        <v>435</v>
      </c>
      <c r="N1503">
        <v>843</v>
      </c>
      <c r="O1503">
        <v>25</v>
      </c>
      <c r="P1503">
        <v>16</v>
      </c>
      <c r="Q1503">
        <v>14</v>
      </c>
      <c r="R1503">
        <v>0</v>
      </c>
      <c r="S1503" t="s">
        <v>23</v>
      </c>
      <c r="V1503" t="s">
        <v>6002</v>
      </c>
      <c r="W1503" t="str">
        <f t="shared" si="23"/>
        <v>positive</v>
      </c>
    </row>
    <row r="1504" spans="1:23" x14ac:dyDescent="0.25">
      <c r="A1504">
        <v>0.47</v>
      </c>
      <c r="B1504">
        <v>0</v>
      </c>
      <c r="C1504">
        <v>0.53</v>
      </c>
      <c r="D1504">
        <v>0.6633</v>
      </c>
      <c r="E1504" t="s">
        <v>6319</v>
      </c>
      <c r="F1504" t="s">
        <v>6290</v>
      </c>
      <c r="G1504" t="s">
        <v>22</v>
      </c>
      <c r="I1504">
        <v>0</v>
      </c>
      <c r="J1504">
        <v>0</v>
      </c>
      <c r="L1504" t="s">
        <v>6013</v>
      </c>
      <c r="M1504" t="s">
        <v>6014</v>
      </c>
      <c r="N1504">
        <v>279</v>
      </c>
      <c r="O1504">
        <v>2</v>
      </c>
      <c r="P1504">
        <v>14</v>
      </c>
      <c r="Q1504">
        <v>1</v>
      </c>
      <c r="R1504">
        <v>0</v>
      </c>
      <c r="S1504" t="s">
        <v>23</v>
      </c>
      <c r="V1504" t="s">
        <v>6015</v>
      </c>
      <c r="W1504" t="str">
        <f t="shared" si="23"/>
        <v>positive</v>
      </c>
    </row>
    <row r="1505" spans="1:23" x14ac:dyDescent="0.25">
      <c r="A1505">
        <v>0.47</v>
      </c>
      <c r="B1505">
        <v>0</v>
      </c>
      <c r="C1505">
        <v>0.53</v>
      </c>
      <c r="D1505">
        <v>0.6633</v>
      </c>
      <c r="E1505" t="s">
        <v>6320</v>
      </c>
      <c r="F1505" t="s">
        <v>6290</v>
      </c>
      <c r="G1505" t="s">
        <v>22</v>
      </c>
      <c r="I1505">
        <v>0</v>
      </c>
      <c r="J1505">
        <v>0</v>
      </c>
      <c r="L1505" t="s">
        <v>6034</v>
      </c>
      <c r="M1505" t="s">
        <v>6035</v>
      </c>
      <c r="N1505">
        <v>10468</v>
      </c>
      <c r="O1505">
        <v>810</v>
      </c>
      <c r="P1505">
        <v>35</v>
      </c>
      <c r="Q1505">
        <v>88</v>
      </c>
      <c r="R1505">
        <v>0</v>
      </c>
      <c r="S1505" t="s">
        <v>23</v>
      </c>
      <c r="V1505" t="s">
        <v>6036</v>
      </c>
      <c r="W1505" t="str">
        <f t="shared" si="23"/>
        <v>positive</v>
      </c>
    </row>
    <row r="1506" spans="1:23" x14ac:dyDescent="0.25">
      <c r="A1506">
        <v>0.47</v>
      </c>
      <c r="B1506">
        <v>0</v>
      </c>
      <c r="C1506">
        <v>0.53</v>
      </c>
      <c r="D1506">
        <v>0.6633</v>
      </c>
      <c r="E1506" t="s">
        <v>6321</v>
      </c>
      <c r="F1506" t="s">
        <v>6290</v>
      </c>
      <c r="G1506" t="s">
        <v>22</v>
      </c>
      <c r="I1506">
        <v>0</v>
      </c>
      <c r="J1506">
        <v>0</v>
      </c>
      <c r="L1506" t="s">
        <v>6001</v>
      </c>
      <c r="M1506" t="s">
        <v>435</v>
      </c>
      <c r="N1506">
        <v>843</v>
      </c>
      <c r="O1506">
        <v>25</v>
      </c>
      <c r="P1506">
        <v>16</v>
      </c>
      <c r="Q1506">
        <v>14</v>
      </c>
      <c r="R1506">
        <v>0</v>
      </c>
      <c r="S1506" t="s">
        <v>23</v>
      </c>
      <c r="V1506" t="s">
        <v>6002</v>
      </c>
      <c r="W1506" t="str">
        <f t="shared" si="23"/>
        <v>positive</v>
      </c>
    </row>
    <row r="1507" spans="1:23" x14ac:dyDescent="0.25">
      <c r="A1507">
        <v>0.47</v>
      </c>
      <c r="B1507">
        <v>0</v>
      </c>
      <c r="C1507">
        <v>0.53</v>
      </c>
      <c r="D1507">
        <v>0.6633</v>
      </c>
      <c r="E1507" t="s">
        <v>6322</v>
      </c>
      <c r="F1507" t="s">
        <v>6290</v>
      </c>
      <c r="G1507" t="s">
        <v>22</v>
      </c>
      <c r="I1507">
        <v>0</v>
      </c>
      <c r="J1507">
        <v>0</v>
      </c>
      <c r="L1507" t="s">
        <v>6008</v>
      </c>
      <c r="M1507" t="s">
        <v>6009</v>
      </c>
      <c r="N1507">
        <v>7108</v>
      </c>
      <c r="O1507">
        <v>83</v>
      </c>
      <c r="P1507">
        <v>17</v>
      </c>
      <c r="Q1507">
        <v>30</v>
      </c>
      <c r="R1507">
        <v>0</v>
      </c>
      <c r="S1507" t="s">
        <v>23</v>
      </c>
      <c r="V1507" t="s">
        <v>6010</v>
      </c>
      <c r="W1507" t="str">
        <f t="shared" si="23"/>
        <v>positive</v>
      </c>
    </row>
    <row r="1508" spans="1:23" x14ac:dyDescent="0.25">
      <c r="A1508">
        <v>0.371</v>
      </c>
      <c r="B1508">
        <v>0</v>
      </c>
      <c r="C1508">
        <v>0.629</v>
      </c>
      <c r="D1508">
        <v>0.69320000000000004</v>
      </c>
      <c r="E1508" t="s">
        <v>6323</v>
      </c>
      <c r="F1508" t="s">
        <v>6290</v>
      </c>
      <c r="G1508" t="s">
        <v>22</v>
      </c>
      <c r="I1508">
        <v>0</v>
      </c>
      <c r="J1508">
        <v>0</v>
      </c>
      <c r="L1508" t="s">
        <v>6034</v>
      </c>
      <c r="M1508" t="s">
        <v>6035</v>
      </c>
      <c r="N1508">
        <v>10468</v>
      </c>
      <c r="O1508">
        <v>810</v>
      </c>
      <c r="P1508">
        <v>35</v>
      </c>
      <c r="Q1508">
        <v>88</v>
      </c>
      <c r="R1508">
        <v>0</v>
      </c>
      <c r="S1508" t="s">
        <v>23</v>
      </c>
      <c r="V1508" t="s">
        <v>6036</v>
      </c>
      <c r="W1508" t="str">
        <f t="shared" si="23"/>
        <v>positive</v>
      </c>
    </row>
    <row r="1509" spans="1:23" x14ac:dyDescent="0.25">
      <c r="A1509">
        <v>0.47</v>
      </c>
      <c r="B1509">
        <v>0</v>
      </c>
      <c r="C1509">
        <v>0.53</v>
      </c>
      <c r="D1509">
        <v>0.6633</v>
      </c>
      <c r="E1509" t="s">
        <v>6324</v>
      </c>
      <c r="F1509" t="s">
        <v>6290</v>
      </c>
      <c r="G1509" t="s">
        <v>22</v>
      </c>
      <c r="I1509">
        <v>0</v>
      </c>
      <c r="J1509">
        <v>0</v>
      </c>
      <c r="L1509" t="s">
        <v>6034</v>
      </c>
      <c r="M1509" t="s">
        <v>6035</v>
      </c>
      <c r="N1509">
        <v>10468</v>
      </c>
      <c r="O1509">
        <v>810</v>
      </c>
      <c r="P1509">
        <v>35</v>
      </c>
      <c r="Q1509">
        <v>88</v>
      </c>
      <c r="R1509">
        <v>0</v>
      </c>
      <c r="S1509" t="s">
        <v>23</v>
      </c>
      <c r="V1509" t="s">
        <v>6036</v>
      </c>
      <c r="W1509" t="str">
        <f t="shared" si="23"/>
        <v>positive</v>
      </c>
    </row>
    <row r="1510" spans="1:23" x14ac:dyDescent="0.25">
      <c r="A1510">
        <v>0.33200000000000002</v>
      </c>
      <c r="B1510">
        <v>0.10299999999999999</v>
      </c>
      <c r="C1510">
        <v>0.56499999999999995</v>
      </c>
      <c r="D1510">
        <v>0.92159999999999997</v>
      </c>
      <c r="E1510" t="s">
        <v>6325</v>
      </c>
      <c r="F1510" t="s">
        <v>6290</v>
      </c>
      <c r="G1510" t="s">
        <v>22</v>
      </c>
      <c r="H1510" t="s">
        <v>27</v>
      </c>
      <c r="I1510">
        <v>1</v>
      </c>
      <c r="J1510">
        <v>0</v>
      </c>
      <c r="L1510" t="s">
        <v>6326</v>
      </c>
      <c r="M1510" t="s">
        <v>6327</v>
      </c>
      <c r="N1510">
        <v>2409</v>
      </c>
      <c r="O1510">
        <v>2072</v>
      </c>
      <c r="P1510">
        <v>492</v>
      </c>
      <c r="Q1510">
        <v>2680</v>
      </c>
      <c r="R1510">
        <v>46</v>
      </c>
      <c r="S1510" t="s">
        <v>23</v>
      </c>
      <c r="V1510" t="s">
        <v>6328</v>
      </c>
      <c r="W1510" t="str">
        <f t="shared" si="23"/>
        <v>positive</v>
      </c>
    </row>
    <row r="1511" spans="1:23" x14ac:dyDescent="0.25">
      <c r="A1511">
        <v>0.64900000000000002</v>
      </c>
      <c r="B1511">
        <v>0</v>
      </c>
      <c r="C1511">
        <v>0.35099999999999998</v>
      </c>
      <c r="D1511">
        <v>0.57189999999999996</v>
      </c>
      <c r="E1511" t="s">
        <v>6329</v>
      </c>
      <c r="F1511" t="s">
        <v>6290</v>
      </c>
      <c r="G1511" t="s">
        <v>22</v>
      </c>
      <c r="I1511">
        <v>0</v>
      </c>
      <c r="J1511">
        <v>0</v>
      </c>
      <c r="K1511" t="s">
        <v>6330</v>
      </c>
      <c r="L1511" t="s">
        <v>52</v>
      </c>
      <c r="M1511" t="s">
        <v>6331</v>
      </c>
      <c r="N1511">
        <v>3597</v>
      </c>
      <c r="O1511">
        <v>35741</v>
      </c>
      <c r="P1511">
        <v>425</v>
      </c>
      <c r="Q1511">
        <v>507</v>
      </c>
      <c r="R1511">
        <v>3</v>
      </c>
      <c r="S1511" t="s">
        <v>23</v>
      </c>
      <c r="V1511" t="s">
        <v>6332</v>
      </c>
      <c r="W1511" t="str">
        <f t="shared" si="23"/>
        <v>positive</v>
      </c>
    </row>
    <row r="1512" spans="1:23" x14ac:dyDescent="0.25">
      <c r="A1512">
        <v>0.17799999999999999</v>
      </c>
      <c r="B1512">
        <v>8.4000000000000005E-2</v>
      </c>
      <c r="C1512">
        <v>0.73799999999999999</v>
      </c>
      <c r="D1512">
        <v>0.57189999999999996</v>
      </c>
      <c r="E1512" t="s">
        <v>6333</v>
      </c>
      <c r="F1512" t="s">
        <v>6290</v>
      </c>
      <c r="G1512" t="s">
        <v>22</v>
      </c>
      <c r="I1512">
        <v>1</v>
      </c>
      <c r="J1512">
        <v>0</v>
      </c>
      <c r="L1512" t="s">
        <v>6334</v>
      </c>
      <c r="M1512" t="s">
        <v>6335</v>
      </c>
      <c r="N1512">
        <v>761</v>
      </c>
      <c r="O1512">
        <v>2891</v>
      </c>
      <c r="P1512">
        <v>173</v>
      </c>
      <c r="Q1512">
        <v>98</v>
      </c>
      <c r="R1512">
        <v>1</v>
      </c>
      <c r="S1512" t="s">
        <v>23</v>
      </c>
      <c r="V1512" t="s">
        <v>6336</v>
      </c>
      <c r="W1512" t="str">
        <f t="shared" si="23"/>
        <v>positive</v>
      </c>
    </row>
    <row r="1513" spans="1:23" x14ac:dyDescent="0.25">
      <c r="A1513">
        <v>0.314</v>
      </c>
      <c r="B1513">
        <v>0</v>
      </c>
      <c r="C1513">
        <v>0.68600000000000005</v>
      </c>
      <c r="D1513">
        <v>0.97060000000000002</v>
      </c>
      <c r="E1513" t="s">
        <v>6337</v>
      </c>
      <c r="F1513" t="s">
        <v>6290</v>
      </c>
      <c r="G1513" t="s">
        <v>22</v>
      </c>
      <c r="I1513">
        <v>0</v>
      </c>
      <c r="J1513">
        <v>0</v>
      </c>
      <c r="L1513" t="s">
        <v>6338</v>
      </c>
      <c r="M1513" t="s">
        <v>6339</v>
      </c>
      <c r="N1513">
        <v>35015</v>
      </c>
      <c r="O1513">
        <v>36419</v>
      </c>
      <c r="P1513">
        <v>624</v>
      </c>
      <c r="Q1513">
        <v>1306</v>
      </c>
      <c r="R1513">
        <v>41</v>
      </c>
      <c r="S1513" t="s">
        <v>23</v>
      </c>
      <c r="V1513" t="s">
        <v>6340</v>
      </c>
      <c r="W1513" t="str">
        <f t="shared" si="23"/>
        <v>positive</v>
      </c>
    </row>
    <row r="1514" spans="1:23" x14ac:dyDescent="0.25">
      <c r="A1514">
        <v>0.65100000000000002</v>
      </c>
      <c r="B1514">
        <v>0</v>
      </c>
      <c r="C1514">
        <v>0.34899999999999998</v>
      </c>
      <c r="D1514">
        <v>0.88419999999999999</v>
      </c>
      <c r="E1514" t="s">
        <v>6341</v>
      </c>
      <c r="F1514" t="s">
        <v>6290</v>
      </c>
      <c r="G1514" t="s">
        <v>22</v>
      </c>
      <c r="I1514">
        <v>1</v>
      </c>
      <c r="J1514">
        <v>0</v>
      </c>
      <c r="K1514" t="s">
        <v>6342</v>
      </c>
      <c r="L1514" t="s">
        <v>6343</v>
      </c>
      <c r="M1514" t="s">
        <v>6344</v>
      </c>
      <c r="N1514">
        <v>1565</v>
      </c>
      <c r="O1514">
        <v>1313</v>
      </c>
      <c r="P1514">
        <v>174</v>
      </c>
      <c r="Q1514">
        <v>927</v>
      </c>
      <c r="R1514">
        <v>3</v>
      </c>
      <c r="S1514" t="s">
        <v>23</v>
      </c>
      <c r="V1514" t="s">
        <v>6345</v>
      </c>
      <c r="W1514" t="str">
        <f t="shared" ref="W1514:W1577" si="24">IF(D1514&gt;0,"positive",(IF(D1514=0,"neutral",IF(D1514&lt;0,"negative"))))</f>
        <v>positive</v>
      </c>
    </row>
    <row r="1515" spans="1:23" x14ac:dyDescent="0.25">
      <c r="A1515">
        <v>0.4</v>
      </c>
      <c r="B1515">
        <v>0</v>
      </c>
      <c r="C1515">
        <v>0.6</v>
      </c>
      <c r="D1515">
        <v>0.61140000000000005</v>
      </c>
      <c r="E1515" t="s">
        <v>6346</v>
      </c>
      <c r="F1515" t="s">
        <v>6290</v>
      </c>
      <c r="G1515" t="s">
        <v>22</v>
      </c>
      <c r="I1515">
        <v>0</v>
      </c>
      <c r="J1515">
        <v>0</v>
      </c>
      <c r="L1515" t="s">
        <v>6347</v>
      </c>
      <c r="M1515" t="s">
        <v>6348</v>
      </c>
      <c r="N1515">
        <v>801</v>
      </c>
      <c r="O1515">
        <v>313</v>
      </c>
      <c r="P1515">
        <v>164</v>
      </c>
      <c r="Q1515">
        <v>1696</v>
      </c>
      <c r="R1515">
        <v>24</v>
      </c>
      <c r="S1515" t="s">
        <v>23</v>
      </c>
      <c r="V1515" t="s">
        <v>6349</v>
      </c>
      <c r="W1515" t="str">
        <f t="shared" si="24"/>
        <v>positive</v>
      </c>
    </row>
    <row r="1516" spans="1:23" x14ac:dyDescent="0.25">
      <c r="A1516">
        <v>0.55200000000000005</v>
      </c>
      <c r="B1516">
        <v>0</v>
      </c>
      <c r="C1516">
        <v>0.44800000000000001</v>
      </c>
      <c r="D1516">
        <v>0.57189999999999996</v>
      </c>
      <c r="E1516" t="s">
        <v>6350</v>
      </c>
      <c r="F1516" t="s">
        <v>6290</v>
      </c>
      <c r="G1516" t="s">
        <v>22</v>
      </c>
      <c r="I1516">
        <v>0</v>
      </c>
      <c r="J1516">
        <v>0</v>
      </c>
      <c r="K1516" t="s">
        <v>6351</v>
      </c>
      <c r="L1516" t="s">
        <v>6352</v>
      </c>
      <c r="M1516" t="s">
        <v>6353</v>
      </c>
      <c r="N1516">
        <v>289</v>
      </c>
      <c r="O1516">
        <v>357</v>
      </c>
      <c r="P1516">
        <v>205</v>
      </c>
      <c r="Q1516">
        <v>65</v>
      </c>
      <c r="R1516">
        <v>0</v>
      </c>
      <c r="S1516" t="s">
        <v>23</v>
      </c>
      <c r="V1516" t="s">
        <v>6354</v>
      </c>
      <c r="W1516" t="str">
        <f t="shared" si="24"/>
        <v>positive</v>
      </c>
    </row>
    <row r="1517" spans="1:23" x14ac:dyDescent="0.25">
      <c r="A1517">
        <v>0.48099999999999998</v>
      </c>
      <c r="B1517">
        <v>0</v>
      </c>
      <c r="C1517">
        <v>0.51900000000000002</v>
      </c>
      <c r="D1517">
        <v>0.57189999999999996</v>
      </c>
      <c r="E1517" t="s">
        <v>6355</v>
      </c>
      <c r="F1517" t="s">
        <v>6356</v>
      </c>
      <c r="G1517" t="s">
        <v>22</v>
      </c>
      <c r="I1517">
        <v>0</v>
      </c>
      <c r="J1517">
        <v>0</v>
      </c>
      <c r="K1517" t="s">
        <v>667</v>
      </c>
      <c r="L1517" t="s">
        <v>6357</v>
      </c>
      <c r="N1517">
        <v>65</v>
      </c>
      <c r="O1517">
        <v>231</v>
      </c>
      <c r="P1517">
        <v>28</v>
      </c>
      <c r="Q1517">
        <v>8</v>
      </c>
      <c r="R1517">
        <v>0</v>
      </c>
      <c r="S1517" t="s">
        <v>23</v>
      </c>
      <c r="V1517" t="s">
        <v>6358</v>
      </c>
      <c r="W1517" t="str">
        <f t="shared" si="24"/>
        <v>positive</v>
      </c>
    </row>
    <row r="1518" spans="1:23" x14ac:dyDescent="0.25">
      <c r="A1518">
        <v>0.63</v>
      </c>
      <c r="B1518">
        <v>0</v>
      </c>
      <c r="C1518">
        <v>0.37</v>
      </c>
      <c r="D1518">
        <v>0.77829999999999999</v>
      </c>
      <c r="E1518" t="s">
        <v>6359</v>
      </c>
      <c r="F1518" t="s">
        <v>6356</v>
      </c>
      <c r="G1518" t="s">
        <v>22</v>
      </c>
      <c r="I1518">
        <v>0</v>
      </c>
      <c r="J1518">
        <v>0</v>
      </c>
      <c r="L1518" t="s">
        <v>6360</v>
      </c>
      <c r="M1518" t="s">
        <v>6361</v>
      </c>
      <c r="N1518">
        <v>24946</v>
      </c>
      <c r="O1518">
        <v>52173</v>
      </c>
      <c r="P1518">
        <v>378</v>
      </c>
      <c r="Q1518">
        <v>593</v>
      </c>
      <c r="R1518">
        <v>0</v>
      </c>
      <c r="S1518" t="s">
        <v>23</v>
      </c>
      <c r="V1518" t="s">
        <v>6362</v>
      </c>
      <c r="W1518" t="str">
        <f t="shared" si="24"/>
        <v>positive</v>
      </c>
    </row>
    <row r="1519" spans="1:23" x14ac:dyDescent="0.25">
      <c r="A1519">
        <v>0.191</v>
      </c>
      <c r="B1519">
        <v>0</v>
      </c>
      <c r="C1519">
        <v>0.80900000000000005</v>
      </c>
      <c r="D1519">
        <v>0.63690000000000002</v>
      </c>
      <c r="E1519" t="s">
        <v>6363</v>
      </c>
      <c r="F1519" t="s">
        <v>6356</v>
      </c>
      <c r="G1519" t="s">
        <v>22</v>
      </c>
      <c r="I1519">
        <v>0</v>
      </c>
      <c r="J1519">
        <v>1</v>
      </c>
      <c r="L1519" t="s">
        <v>6364</v>
      </c>
      <c r="M1519" t="s">
        <v>6365</v>
      </c>
      <c r="N1519">
        <v>45881</v>
      </c>
      <c r="O1519">
        <v>1</v>
      </c>
      <c r="P1519">
        <v>984</v>
      </c>
      <c r="Q1519">
        <v>7580</v>
      </c>
      <c r="R1519">
        <v>39</v>
      </c>
      <c r="S1519" t="s">
        <v>28</v>
      </c>
      <c r="V1519" t="s">
        <v>6366</v>
      </c>
      <c r="W1519" t="str">
        <f t="shared" si="24"/>
        <v>positive</v>
      </c>
    </row>
    <row r="1520" spans="1:23" x14ac:dyDescent="0.25">
      <c r="A1520">
        <v>0.51700000000000002</v>
      </c>
      <c r="B1520">
        <v>0</v>
      </c>
      <c r="C1520">
        <v>0.48299999999999998</v>
      </c>
      <c r="D1520">
        <v>0.64670000000000005</v>
      </c>
      <c r="E1520" t="s">
        <v>6367</v>
      </c>
      <c r="F1520" t="s">
        <v>6356</v>
      </c>
      <c r="G1520" t="s">
        <v>22</v>
      </c>
      <c r="I1520">
        <v>4</v>
      </c>
      <c r="J1520">
        <v>0</v>
      </c>
      <c r="L1520" t="s">
        <v>6368</v>
      </c>
      <c r="M1520" t="s">
        <v>6369</v>
      </c>
      <c r="N1520">
        <v>6729</v>
      </c>
      <c r="O1520">
        <v>13094</v>
      </c>
      <c r="P1520">
        <v>151</v>
      </c>
      <c r="Q1520">
        <v>98</v>
      </c>
      <c r="R1520">
        <v>1</v>
      </c>
      <c r="S1520" t="s">
        <v>23</v>
      </c>
      <c r="V1520" t="s">
        <v>6370</v>
      </c>
      <c r="W1520" t="str">
        <f t="shared" si="24"/>
        <v>positive</v>
      </c>
    </row>
    <row r="1521" spans="1:23" x14ac:dyDescent="0.25">
      <c r="A1521">
        <v>0.19800000000000001</v>
      </c>
      <c r="B1521">
        <v>0</v>
      </c>
      <c r="C1521">
        <v>0.80200000000000005</v>
      </c>
      <c r="D1521">
        <v>0.57189999999999996</v>
      </c>
      <c r="E1521" t="s">
        <v>6371</v>
      </c>
      <c r="F1521" t="s">
        <v>6356</v>
      </c>
      <c r="G1521" t="s">
        <v>22</v>
      </c>
      <c r="I1521">
        <v>3</v>
      </c>
      <c r="J1521">
        <v>0</v>
      </c>
      <c r="L1521" t="s">
        <v>6372</v>
      </c>
      <c r="M1521" t="s">
        <v>6373</v>
      </c>
      <c r="N1521">
        <v>151567</v>
      </c>
      <c r="O1521">
        <v>46986</v>
      </c>
      <c r="P1521">
        <v>1074</v>
      </c>
      <c r="Q1521">
        <v>1998</v>
      </c>
      <c r="R1521">
        <v>9</v>
      </c>
      <c r="S1521" t="s">
        <v>23</v>
      </c>
      <c r="V1521" t="s">
        <v>6374</v>
      </c>
      <c r="W1521" t="str">
        <f t="shared" si="24"/>
        <v>positive</v>
      </c>
    </row>
    <row r="1522" spans="1:23" x14ac:dyDescent="0.25">
      <c r="A1522">
        <v>0.42499999999999999</v>
      </c>
      <c r="B1522">
        <v>0</v>
      </c>
      <c r="C1522">
        <v>0.57499999999999996</v>
      </c>
      <c r="D1522">
        <v>0.57189999999999996</v>
      </c>
      <c r="E1522" t="s">
        <v>6375</v>
      </c>
      <c r="F1522" t="s">
        <v>6356</v>
      </c>
      <c r="G1522" t="s">
        <v>22</v>
      </c>
      <c r="I1522">
        <v>2</v>
      </c>
      <c r="J1522">
        <v>0</v>
      </c>
      <c r="L1522" t="s">
        <v>6376</v>
      </c>
      <c r="M1522" t="s">
        <v>6377</v>
      </c>
      <c r="N1522">
        <v>8456</v>
      </c>
      <c r="O1522">
        <v>753</v>
      </c>
      <c r="P1522">
        <v>835</v>
      </c>
      <c r="Q1522">
        <v>949</v>
      </c>
      <c r="R1522">
        <v>3</v>
      </c>
      <c r="S1522" t="s">
        <v>23</v>
      </c>
      <c r="V1522" t="s">
        <v>6378</v>
      </c>
      <c r="W1522" t="str">
        <f t="shared" si="24"/>
        <v>positive</v>
      </c>
    </row>
    <row r="1523" spans="1:23" x14ac:dyDescent="0.25">
      <c r="A1523">
        <v>0.55200000000000005</v>
      </c>
      <c r="B1523">
        <v>0</v>
      </c>
      <c r="C1523">
        <v>0.44800000000000001</v>
      </c>
      <c r="D1523">
        <v>0.57189999999999996</v>
      </c>
      <c r="E1523" t="s">
        <v>6379</v>
      </c>
      <c r="F1523" t="s">
        <v>6356</v>
      </c>
      <c r="G1523" t="s">
        <v>22</v>
      </c>
      <c r="I1523">
        <v>0</v>
      </c>
      <c r="J1523">
        <v>0</v>
      </c>
      <c r="L1523" t="s">
        <v>6380</v>
      </c>
      <c r="N1523">
        <v>22600</v>
      </c>
      <c r="O1523">
        <v>47087</v>
      </c>
      <c r="P1523">
        <v>126</v>
      </c>
      <c r="Q1523">
        <v>422</v>
      </c>
      <c r="R1523">
        <v>10</v>
      </c>
      <c r="S1523" t="s">
        <v>23</v>
      </c>
      <c r="V1523" t="s">
        <v>6381</v>
      </c>
      <c r="W1523" t="str">
        <f t="shared" si="24"/>
        <v>positive</v>
      </c>
    </row>
    <row r="1524" spans="1:23" x14ac:dyDescent="0.25">
      <c r="A1524">
        <v>0.55400000000000005</v>
      </c>
      <c r="B1524">
        <v>0</v>
      </c>
      <c r="C1524">
        <v>0.44600000000000001</v>
      </c>
      <c r="D1524">
        <v>0.73509999999999998</v>
      </c>
      <c r="E1524" t="s">
        <v>6382</v>
      </c>
      <c r="F1524" t="s">
        <v>6356</v>
      </c>
      <c r="G1524" t="s">
        <v>22</v>
      </c>
      <c r="I1524">
        <v>0</v>
      </c>
      <c r="J1524">
        <v>0</v>
      </c>
      <c r="L1524" t="s">
        <v>6383</v>
      </c>
      <c r="M1524" t="s">
        <v>6384</v>
      </c>
      <c r="N1524">
        <v>849</v>
      </c>
      <c r="O1524">
        <v>54</v>
      </c>
      <c r="P1524">
        <v>16</v>
      </c>
      <c r="Q1524">
        <v>51</v>
      </c>
      <c r="R1524">
        <v>0</v>
      </c>
      <c r="S1524" t="s">
        <v>23</v>
      </c>
      <c r="V1524" t="s">
        <v>6385</v>
      </c>
      <c r="W1524" t="str">
        <f t="shared" si="24"/>
        <v>positive</v>
      </c>
    </row>
    <row r="1525" spans="1:23" x14ac:dyDescent="0.25">
      <c r="A1525">
        <v>0.61499999999999999</v>
      </c>
      <c r="B1525">
        <v>0</v>
      </c>
      <c r="C1525">
        <v>0.38500000000000001</v>
      </c>
      <c r="D1525">
        <v>0.74939999999999996</v>
      </c>
      <c r="E1525" t="s">
        <v>6386</v>
      </c>
      <c r="F1525" t="s">
        <v>6387</v>
      </c>
      <c r="G1525" t="s">
        <v>22</v>
      </c>
      <c r="I1525">
        <v>0</v>
      </c>
      <c r="J1525">
        <v>0</v>
      </c>
      <c r="L1525" t="s">
        <v>6388</v>
      </c>
      <c r="M1525" t="s">
        <v>6389</v>
      </c>
      <c r="N1525">
        <v>6914</v>
      </c>
      <c r="O1525">
        <v>31914</v>
      </c>
      <c r="P1525">
        <v>4980</v>
      </c>
      <c r="Q1525">
        <v>3439</v>
      </c>
      <c r="R1525">
        <v>14</v>
      </c>
      <c r="S1525" t="s">
        <v>23</v>
      </c>
      <c r="V1525" t="s">
        <v>6390</v>
      </c>
      <c r="W1525" t="str">
        <f t="shared" si="24"/>
        <v>positive</v>
      </c>
    </row>
    <row r="1526" spans="1:23" x14ac:dyDescent="0.25">
      <c r="A1526">
        <v>0.38200000000000001</v>
      </c>
      <c r="B1526">
        <v>4.3999999999999997E-2</v>
      </c>
      <c r="C1526">
        <v>0.57299999999999995</v>
      </c>
      <c r="D1526">
        <v>0.96</v>
      </c>
      <c r="E1526" t="s">
        <v>6391</v>
      </c>
      <c r="F1526" t="s">
        <v>6387</v>
      </c>
      <c r="G1526" t="s">
        <v>22</v>
      </c>
      <c r="I1526">
        <v>0</v>
      </c>
      <c r="J1526">
        <v>0</v>
      </c>
      <c r="K1526" t="s">
        <v>6392</v>
      </c>
      <c r="L1526" t="s">
        <v>6393</v>
      </c>
      <c r="M1526" t="s">
        <v>6394</v>
      </c>
      <c r="N1526">
        <v>58407</v>
      </c>
      <c r="O1526">
        <v>33483</v>
      </c>
      <c r="P1526">
        <v>112</v>
      </c>
      <c r="Q1526">
        <v>9476</v>
      </c>
      <c r="R1526">
        <v>40</v>
      </c>
      <c r="S1526" t="s">
        <v>23</v>
      </c>
      <c r="V1526" t="s">
        <v>6395</v>
      </c>
      <c r="W1526" t="str">
        <f t="shared" si="24"/>
        <v>positive</v>
      </c>
    </row>
    <row r="1527" spans="1:23" x14ac:dyDescent="0.25">
      <c r="A1527">
        <v>0.57599999999999996</v>
      </c>
      <c r="B1527">
        <v>0</v>
      </c>
      <c r="C1527">
        <v>0.42399999999999999</v>
      </c>
      <c r="D1527">
        <v>0.98560000000000003</v>
      </c>
      <c r="E1527" t="s">
        <v>6396</v>
      </c>
      <c r="F1527" t="s">
        <v>6387</v>
      </c>
      <c r="G1527" t="s">
        <v>22</v>
      </c>
      <c r="I1527">
        <v>2</v>
      </c>
      <c r="J1527">
        <v>0</v>
      </c>
      <c r="L1527" t="s">
        <v>6397</v>
      </c>
      <c r="M1527" t="s">
        <v>6398</v>
      </c>
      <c r="N1527">
        <v>6705</v>
      </c>
      <c r="O1527">
        <v>12736</v>
      </c>
      <c r="P1527">
        <v>987</v>
      </c>
      <c r="Q1527">
        <v>914</v>
      </c>
      <c r="R1527">
        <v>24</v>
      </c>
      <c r="S1527" t="s">
        <v>23</v>
      </c>
      <c r="V1527" t="s">
        <v>6399</v>
      </c>
      <c r="W1527" t="str">
        <f t="shared" si="24"/>
        <v>positive</v>
      </c>
    </row>
    <row r="1528" spans="1:23" x14ac:dyDescent="0.25">
      <c r="A1528">
        <v>0.58299999999999996</v>
      </c>
      <c r="B1528">
        <v>0</v>
      </c>
      <c r="C1528">
        <v>0.41699999999999998</v>
      </c>
      <c r="D1528">
        <v>0.93210000000000004</v>
      </c>
      <c r="E1528" t="s">
        <v>6400</v>
      </c>
      <c r="F1528" t="s">
        <v>6387</v>
      </c>
      <c r="G1528" t="s">
        <v>22</v>
      </c>
      <c r="I1528">
        <v>0</v>
      </c>
      <c r="J1528">
        <v>0</v>
      </c>
      <c r="K1528" t="s">
        <v>196</v>
      </c>
      <c r="L1528" t="s">
        <v>6401</v>
      </c>
      <c r="M1528" t="s">
        <v>6402</v>
      </c>
      <c r="N1528">
        <v>11357</v>
      </c>
      <c r="O1528">
        <v>20651</v>
      </c>
      <c r="P1528">
        <v>337</v>
      </c>
      <c r="Q1528">
        <v>305</v>
      </c>
      <c r="R1528">
        <v>1</v>
      </c>
      <c r="S1528" t="s">
        <v>23</v>
      </c>
      <c r="V1528" t="s">
        <v>6403</v>
      </c>
      <c r="W1528" t="str">
        <f t="shared" si="24"/>
        <v>positive</v>
      </c>
    </row>
    <row r="1529" spans="1:23" x14ac:dyDescent="0.25">
      <c r="A1529">
        <v>0.66600000000000004</v>
      </c>
      <c r="B1529">
        <v>0</v>
      </c>
      <c r="C1529">
        <v>0.33400000000000002</v>
      </c>
      <c r="D1529">
        <v>0.61140000000000005</v>
      </c>
      <c r="E1529" t="s">
        <v>6404</v>
      </c>
      <c r="F1529" t="s">
        <v>6387</v>
      </c>
      <c r="G1529" t="s">
        <v>22</v>
      </c>
      <c r="I1529">
        <v>0</v>
      </c>
      <c r="J1529">
        <v>0</v>
      </c>
      <c r="K1529" t="s">
        <v>6405</v>
      </c>
      <c r="L1529" t="s">
        <v>6406</v>
      </c>
      <c r="M1529" t="s">
        <v>6407</v>
      </c>
      <c r="N1529">
        <v>10951</v>
      </c>
      <c r="O1529">
        <v>29774</v>
      </c>
      <c r="P1529">
        <v>794</v>
      </c>
      <c r="Q1529">
        <v>78</v>
      </c>
      <c r="R1529">
        <v>0</v>
      </c>
      <c r="S1529" t="s">
        <v>23</v>
      </c>
      <c r="V1529" t="s">
        <v>6408</v>
      </c>
      <c r="W1529" t="str">
        <f t="shared" si="24"/>
        <v>positive</v>
      </c>
    </row>
    <row r="1530" spans="1:23" x14ac:dyDescent="0.25">
      <c r="A1530">
        <v>0.123</v>
      </c>
      <c r="B1530">
        <v>0.14599999999999999</v>
      </c>
      <c r="C1530">
        <v>0.73099999999999998</v>
      </c>
      <c r="D1530">
        <v>-0.28870000000000001</v>
      </c>
      <c r="E1530" t="s">
        <v>6409</v>
      </c>
      <c r="F1530" t="s">
        <v>6387</v>
      </c>
      <c r="G1530" t="s">
        <v>22</v>
      </c>
      <c r="I1530">
        <v>2</v>
      </c>
      <c r="J1530">
        <v>0</v>
      </c>
      <c r="L1530" t="s">
        <v>6410</v>
      </c>
      <c r="M1530" t="s">
        <v>6411</v>
      </c>
      <c r="N1530">
        <v>249889</v>
      </c>
      <c r="O1530">
        <v>133472</v>
      </c>
      <c r="P1530">
        <v>7042</v>
      </c>
      <c r="Q1530">
        <v>6641</v>
      </c>
      <c r="R1530">
        <v>127</v>
      </c>
      <c r="S1530" t="s">
        <v>23</v>
      </c>
      <c r="V1530" t="s">
        <v>6412</v>
      </c>
      <c r="W1530" t="str">
        <f t="shared" si="24"/>
        <v>negative</v>
      </c>
    </row>
    <row r="1531" spans="1:23" x14ac:dyDescent="0.25">
      <c r="A1531">
        <v>0.193</v>
      </c>
      <c r="B1531">
        <v>7.0999999999999994E-2</v>
      </c>
      <c r="C1531">
        <v>0.73599999999999999</v>
      </c>
      <c r="D1531">
        <v>0.66959999999999997</v>
      </c>
      <c r="E1531" t="s">
        <v>6413</v>
      </c>
      <c r="F1531" t="s">
        <v>6387</v>
      </c>
      <c r="G1531" t="s">
        <v>22</v>
      </c>
      <c r="I1531">
        <v>0</v>
      </c>
      <c r="J1531">
        <v>0</v>
      </c>
      <c r="K1531" t="s">
        <v>6414</v>
      </c>
      <c r="L1531" t="s">
        <v>6415</v>
      </c>
      <c r="M1531" t="s">
        <v>6416</v>
      </c>
      <c r="N1531">
        <v>2947</v>
      </c>
      <c r="O1531">
        <v>4246</v>
      </c>
      <c r="P1531">
        <v>605</v>
      </c>
      <c r="Q1531">
        <v>240</v>
      </c>
      <c r="R1531">
        <v>0</v>
      </c>
      <c r="S1531" t="s">
        <v>23</v>
      </c>
      <c r="V1531" t="s">
        <v>6417</v>
      </c>
      <c r="W1531" t="str">
        <f t="shared" si="24"/>
        <v>positive</v>
      </c>
    </row>
    <row r="1532" spans="1:23" x14ac:dyDescent="0.25">
      <c r="A1532">
        <v>0.64900000000000002</v>
      </c>
      <c r="B1532">
        <v>0</v>
      </c>
      <c r="C1532">
        <v>0.35099999999999998</v>
      </c>
      <c r="D1532">
        <v>0.57189999999999996</v>
      </c>
      <c r="E1532" t="s">
        <v>6418</v>
      </c>
      <c r="F1532" t="s">
        <v>6387</v>
      </c>
      <c r="G1532" t="s">
        <v>22</v>
      </c>
      <c r="I1532">
        <v>2</v>
      </c>
      <c r="J1532">
        <v>0</v>
      </c>
      <c r="L1532" t="s">
        <v>6419</v>
      </c>
      <c r="M1532" t="s">
        <v>6420</v>
      </c>
      <c r="N1532">
        <v>869</v>
      </c>
      <c r="O1532">
        <v>2213</v>
      </c>
      <c r="P1532">
        <v>927</v>
      </c>
      <c r="Q1532">
        <v>722</v>
      </c>
      <c r="R1532">
        <v>0</v>
      </c>
      <c r="S1532" t="s">
        <v>23</v>
      </c>
      <c r="V1532" t="s">
        <v>6421</v>
      </c>
      <c r="W1532" t="str">
        <f t="shared" si="24"/>
        <v>positive</v>
      </c>
    </row>
    <row r="1533" spans="1:23" x14ac:dyDescent="0.25">
      <c r="A1533">
        <v>0.48099999999999998</v>
      </c>
      <c r="B1533">
        <v>0</v>
      </c>
      <c r="C1533">
        <v>0.51900000000000002</v>
      </c>
      <c r="D1533">
        <v>0.57189999999999996</v>
      </c>
      <c r="E1533" t="s">
        <v>6422</v>
      </c>
      <c r="F1533" t="s">
        <v>6423</v>
      </c>
      <c r="G1533" t="s">
        <v>22</v>
      </c>
      <c r="I1533">
        <v>0</v>
      </c>
      <c r="J1533">
        <v>0</v>
      </c>
      <c r="L1533" t="s">
        <v>6424</v>
      </c>
      <c r="M1533" t="s">
        <v>6425</v>
      </c>
      <c r="N1533">
        <v>129180</v>
      </c>
      <c r="O1533">
        <v>64</v>
      </c>
      <c r="P1533">
        <v>7106</v>
      </c>
      <c r="Q1533">
        <v>6693</v>
      </c>
      <c r="R1533">
        <v>26</v>
      </c>
      <c r="S1533" t="s">
        <v>23</v>
      </c>
      <c r="V1533" t="s">
        <v>6426</v>
      </c>
      <c r="W1533" t="str">
        <f t="shared" si="24"/>
        <v>positive</v>
      </c>
    </row>
    <row r="1534" spans="1:23" x14ac:dyDescent="0.25">
      <c r="A1534">
        <v>0.499</v>
      </c>
      <c r="B1534">
        <v>0</v>
      </c>
      <c r="C1534">
        <v>0.501</v>
      </c>
      <c r="D1534">
        <v>0.61140000000000005</v>
      </c>
      <c r="E1534" t="s">
        <v>6427</v>
      </c>
      <c r="F1534" t="s">
        <v>6423</v>
      </c>
      <c r="G1534" t="s">
        <v>22</v>
      </c>
      <c r="I1534">
        <v>0</v>
      </c>
      <c r="J1534">
        <v>0</v>
      </c>
      <c r="K1534" t="s">
        <v>6428</v>
      </c>
      <c r="L1534" t="s">
        <v>6429</v>
      </c>
      <c r="N1534">
        <v>1706</v>
      </c>
      <c r="O1534">
        <v>8871</v>
      </c>
      <c r="P1534">
        <v>360</v>
      </c>
      <c r="Q1534">
        <v>47</v>
      </c>
      <c r="R1534">
        <v>0</v>
      </c>
      <c r="S1534" t="s">
        <v>23</v>
      </c>
      <c r="V1534" t="s">
        <v>6430</v>
      </c>
      <c r="W1534" t="str">
        <f t="shared" si="24"/>
        <v>positive</v>
      </c>
    </row>
    <row r="1535" spans="1:23" x14ac:dyDescent="0.25">
      <c r="A1535">
        <v>0.57099999999999995</v>
      </c>
      <c r="B1535">
        <v>0</v>
      </c>
      <c r="C1535">
        <v>0.42899999999999999</v>
      </c>
      <c r="D1535">
        <v>0.61140000000000005</v>
      </c>
      <c r="E1535" t="s">
        <v>6431</v>
      </c>
      <c r="F1535" t="s">
        <v>6423</v>
      </c>
      <c r="G1535" t="s">
        <v>22</v>
      </c>
      <c r="I1535">
        <v>2</v>
      </c>
      <c r="J1535">
        <v>0</v>
      </c>
      <c r="L1535" t="s">
        <v>6432</v>
      </c>
      <c r="M1535" t="s">
        <v>6433</v>
      </c>
      <c r="N1535">
        <v>172656</v>
      </c>
      <c r="O1535">
        <v>3575</v>
      </c>
      <c r="P1535">
        <v>983</v>
      </c>
      <c r="Q1535">
        <v>146149</v>
      </c>
      <c r="R1535">
        <v>1361</v>
      </c>
      <c r="S1535" t="s">
        <v>28</v>
      </c>
      <c r="V1535" t="s">
        <v>6434</v>
      </c>
      <c r="W1535" t="str">
        <f t="shared" si="24"/>
        <v>positive</v>
      </c>
    </row>
    <row r="1536" spans="1:23" x14ac:dyDescent="0.25">
      <c r="A1536">
        <v>0.57099999999999995</v>
      </c>
      <c r="B1536">
        <v>0</v>
      </c>
      <c r="C1536">
        <v>0.42899999999999999</v>
      </c>
      <c r="D1536">
        <v>0.61140000000000005</v>
      </c>
      <c r="E1536" t="s">
        <v>6435</v>
      </c>
      <c r="F1536" t="s">
        <v>6423</v>
      </c>
      <c r="G1536" t="s">
        <v>22</v>
      </c>
      <c r="I1536">
        <v>0</v>
      </c>
      <c r="J1536">
        <v>0</v>
      </c>
      <c r="K1536" t="s">
        <v>547</v>
      </c>
      <c r="L1536" t="s">
        <v>1684</v>
      </c>
      <c r="M1536" t="s">
        <v>1685</v>
      </c>
      <c r="N1536">
        <v>37213</v>
      </c>
      <c r="O1536">
        <v>29352</v>
      </c>
      <c r="P1536">
        <v>1683</v>
      </c>
      <c r="Q1536">
        <v>1252</v>
      </c>
      <c r="R1536">
        <v>0</v>
      </c>
      <c r="S1536" t="s">
        <v>23</v>
      </c>
      <c r="V1536" t="s">
        <v>1686</v>
      </c>
      <c r="W1536" t="str">
        <f t="shared" si="24"/>
        <v>positive</v>
      </c>
    </row>
    <row r="1537" spans="1:23" x14ac:dyDescent="0.25">
      <c r="A1537">
        <v>0.52600000000000002</v>
      </c>
      <c r="B1537">
        <v>0</v>
      </c>
      <c r="C1537">
        <v>0.47399999999999998</v>
      </c>
      <c r="D1537">
        <v>0.6633</v>
      </c>
      <c r="E1537" t="s">
        <v>6436</v>
      </c>
      <c r="F1537" t="s">
        <v>6423</v>
      </c>
      <c r="G1537" t="s">
        <v>22</v>
      </c>
      <c r="I1537">
        <v>0</v>
      </c>
      <c r="J1537">
        <v>0</v>
      </c>
      <c r="L1537" t="s">
        <v>6437</v>
      </c>
      <c r="M1537" t="s">
        <v>6438</v>
      </c>
      <c r="N1537">
        <v>7539</v>
      </c>
      <c r="O1537">
        <v>12467</v>
      </c>
      <c r="P1537">
        <v>485</v>
      </c>
      <c r="Q1537">
        <v>401</v>
      </c>
      <c r="R1537">
        <v>1</v>
      </c>
      <c r="S1537" t="s">
        <v>23</v>
      </c>
      <c r="V1537" t="s">
        <v>6439</v>
      </c>
      <c r="W1537" t="str">
        <f t="shared" si="24"/>
        <v>positive</v>
      </c>
    </row>
    <row r="1538" spans="1:23" x14ac:dyDescent="0.25">
      <c r="A1538">
        <v>0.47899999999999998</v>
      </c>
      <c r="B1538">
        <v>0</v>
      </c>
      <c r="C1538">
        <v>0.52100000000000002</v>
      </c>
      <c r="D1538">
        <v>0.92979999999999996</v>
      </c>
      <c r="E1538" t="s">
        <v>6440</v>
      </c>
      <c r="F1538" t="s">
        <v>6423</v>
      </c>
      <c r="G1538" t="s">
        <v>22</v>
      </c>
      <c r="I1538">
        <v>0</v>
      </c>
      <c r="J1538">
        <v>0</v>
      </c>
      <c r="L1538" t="s">
        <v>6441</v>
      </c>
      <c r="M1538" t="s">
        <v>6442</v>
      </c>
      <c r="N1538">
        <v>7417</v>
      </c>
      <c r="O1538">
        <v>0</v>
      </c>
      <c r="P1538">
        <v>1470</v>
      </c>
      <c r="Q1538">
        <v>1394</v>
      </c>
      <c r="R1538">
        <v>14</v>
      </c>
      <c r="S1538" t="s">
        <v>23</v>
      </c>
      <c r="V1538" t="s">
        <v>6443</v>
      </c>
      <c r="W1538" t="str">
        <f t="shared" si="24"/>
        <v>positive</v>
      </c>
    </row>
    <row r="1539" spans="1:23" x14ac:dyDescent="0.25">
      <c r="A1539">
        <v>0.255</v>
      </c>
      <c r="B1539">
        <v>0.154</v>
      </c>
      <c r="C1539">
        <v>0.59199999999999997</v>
      </c>
      <c r="D1539">
        <v>0.68300000000000005</v>
      </c>
      <c r="E1539" t="s">
        <v>6444</v>
      </c>
      <c r="F1539" t="s">
        <v>6423</v>
      </c>
      <c r="G1539" t="s">
        <v>22</v>
      </c>
      <c r="I1539">
        <v>3</v>
      </c>
      <c r="J1539">
        <v>1</v>
      </c>
      <c r="L1539" t="s">
        <v>6445</v>
      </c>
      <c r="M1539" t="s">
        <v>6446</v>
      </c>
      <c r="N1539">
        <v>4552</v>
      </c>
      <c r="O1539">
        <v>6175</v>
      </c>
      <c r="P1539">
        <v>1733</v>
      </c>
      <c r="Q1539">
        <v>3297</v>
      </c>
      <c r="R1539">
        <v>30</v>
      </c>
      <c r="S1539" t="s">
        <v>23</v>
      </c>
      <c r="V1539" t="s">
        <v>6447</v>
      </c>
      <c r="W1539" t="str">
        <f t="shared" si="24"/>
        <v>positive</v>
      </c>
    </row>
    <row r="1540" spans="1:23" x14ac:dyDescent="0.25">
      <c r="A1540">
        <v>0.222</v>
      </c>
      <c r="B1540">
        <v>0.12</v>
      </c>
      <c r="C1540">
        <v>0.65800000000000003</v>
      </c>
      <c r="D1540">
        <v>0.74299999999999999</v>
      </c>
      <c r="E1540" t="s">
        <v>6448</v>
      </c>
      <c r="F1540" t="s">
        <v>6449</v>
      </c>
      <c r="G1540" t="s">
        <v>22</v>
      </c>
      <c r="I1540">
        <v>0</v>
      </c>
      <c r="J1540">
        <v>0</v>
      </c>
      <c r="L1540" t="s">
        <v>6450</v>
      </c>
      <c r="M1540" t="s">
        <v>6451</v>
      </c>
      <c r="N1540">
        <v>8664</v>
      </c>
      <c r="O1540">
        <v>22741</v>
      </c>
      <c r="P1540">
        <v>668</v>
      </c>
      <c r="Q1540">
        <v>168</v>
      </c>
      <c r="R1540">
        <v>2</v>
      </c>
      <c r="S1540" t="s">
        <v>23</v>
      </c>
      <c r="V1540" t="s">
        <v>6452</v>
      </c>
      <c r="W1540" t="str">
        <f t="shared" si="24"/>
        <v>positive</v>
      </c>
    </row>
    <row r="1541" spans="1:23" x14ac:dyDescent="0.25">
      <c r="A1541">
        <v>0.55200000000000005</v>
      </c>
      <c r="B1541">
        <v>0</v>
      </c>
      <c r="C1541">
        <v>0.44800000000000001</v>
      </c>
      <c r="D1541">
        <v>0.57189999999999996</v>
      </c>
      <c r="E1541" t="s">
        <v>6453</v>
      </c>
      <c r="F1541" t="s">
        <v>6449</v>
      </c>
      <c r="G1541" t="s">
        <v>22</v>
      </c>
      <c r="I1541">
        <v>0</v>
      </c>
      <c r="J1541">
        <v>0</v>
      </c>
      <c r="K1541" t="s">
        <v>6454</v>
      </c>
      <c r="L1541" t="s">
        <v>6455</v>
      </c>
      <c r="M1541" t="s">
        <v>6456</v>
      </c>
      <c r="N1541">
        <v>24176</v>
      </c>
      <c r="O1541">
        <v>5075</v>
      </c>
      <c r="P1541">
        <v>1182</v>
      </c>
      <c r="Q1541">
        <v>1018</v>
      </c>
      <c r="R1541">
        <v>52</v>
      </c>
      <c r="S1541" t="s">
        <v>23</v>
      </c>
      <c r="V1541" t="s">
        <v>6457</v>
      </c>
      <c r="W1541" t="str">
        <f t="shared" si="24"/>
        <v>positive</v>
      </c>
    </row>
    <row r="1542" spans="1:23" x14ac:dyDescent="0.25">
      <c r="A1542">
        <v>0.33300000000000002</v>
      </c>
      <c r="B1542">
        <v>0</v>
      </c>
      <c r="C1542">
        <v>0.66700000000000004</v>
      </c>
      <c r="D1542">
        <v>0.61140000000000005</v>
      </c>
      <c r="E1542" t="s">
        <v>6458</v>
      </c>
      <c r="F1542" t="s">
        <v>6449</v>
      </c>
      <c r="G1542" t="s">
        <v>22</v>
      </c>
      <c r="I1542">
        <v>0</v>
      </c>
      <c r="J1542">
        <v>0</v>
      </c>
      <c r="K1542" t="s">
        <v>6459</v>
      </c>
      <c r="L1542" t="s">
        <v>6460</v>
      </c>
      <c r="M1542" t="s">
        <v>6461</v>
      </c>
      <c r="N1542">
        <v>4037</v>
      </c>
      <c r="O1542">
        <v>1585</v>
      </c>
      <c r="P1542">
        <v>137</v>
      </c>
      <c r="Q1542">
        <v>180</v>
      </c>
      <c r="R1542">
        <v>0</v>
      </c>
      <c r="S1542" t="s">
        <v>23</v>
      </c>
      <c r="V1542" t="s">
        <v>6462</v>
      </c>
      <c r="W1542" t="str">
        <f t="shared" si="24"/>
        <v>positive</v>
      </c>
    </row>
    <row r="1543" spans="1:23" x14ac:dyDescent="0.25">
      <c r="A1543">
        <v>0.316</v>
      </c>
      <c r="B1543">
        <v>0</v>
      </c>
      <c r="C1543">
        <v>0.68400000000000005</v>
      </c>
      <c r="D1543">
        <v>0.57189999999999996</v>
      </c>
      <c r="E1543" t="s">
        <v>6463</v>
      </c>
      <c r="F1543" t="s">
        <v>6449</v>
      </c>
      <c r="G1543" t="s">
        <v>22</v>
      </c>
      <c r="I1543">
        <v>0</v>
      </c>
      <c r="J1543">
        <v>0</v>
      </c>
      <c r="K1543" t="s">
        <v>6464</v>
      </c>
      <c r="L1543" t="s">
        <v>6465</v>
      </c>
      <c r="M1543" t="s">
        <v>6466</v>
      </c>
      <c r="N1543">
        <v>76690</v>
      </c>
      <c r="O1543">
        <v>14522</v>
      </c>
      <c r="P1543">
        <v>71</v>
      </c>
      <c r="Q1543">
        <v>4095</v>
      </c>
      <c r="R1543">
        <v>9</v>
      </c>
      <c r="S1543" t="s">
        <v>23</v>
      </c>
      <c r="V1543" t="s">
        <v>6467</v>
      </c>
      <c r="W1543" t="str">
        <f t="shared" si="24"/>
        <v>positive</v>
      </c>
    </row>
    <row r="1544" spans="1:23" x14ac:dyDescent="0.25">
      <c r="A1544">
        <v>0.68200000000000005</v>
      </c>
      <c r="B1544">
        <v>0</v>
      </c>
      <c r="C1544">
        <v>0.318</v>
      </c>
      <c r="D1544">
        <v>0.64670000000000005</v>
      </c>
      <c r="E1544" t="s">
        <v>6468</v>
      </c>
      <c r="F1544" t="s">
        <v>6449</v>
      </c>
      <c r="G1544" t="s">
        <v>22</v>
      </c>
      <c r="I1544">
        <v>0</v>
      </c>
      <c r="J1544">
        <v>0</v>
      </c>
      <c r="K1544" t="s">
        <v>6469</v>
      </c>
      <c r="L1544" t="s">
        <v>6470</v>
      </c>
      <c r="M1544" t="s">
        <v>6471</v>
      </c>
      <c r="N1544">
        <v>103</v>
      </c>
      <c r="O1544">
        <v>10866</v>
      </c>
      <c r="P1544">
        <v>860</v>
      </c>
      <c r="Q1544">
        <v>329</v>
      </c>
      <c r="R1544">
        <v>0</v>
      </c>
      <c r="S1544" t="s">
        <v>23</v>
      </c>
      <c r="V1544" t="s">
        <v>6472</v>
      </c>
      <c r="W1544" t="str">
        <f t="shared" si="24"/>
        <v>positive</v>
      </c>
    </row>
    <row r="1545" spans="1:23" x14ac:dyDescent="0.25">
      <c r="A1545">
        <v>0.46</v>
      </c>
      <c r="B1545">
        <v>0</v>
      </c>
      <c r="C1545">
        <v>0.54</v>
      </c>
      <c r="D1545">
        <v>0.88160000000000005</v>
      </c>
      <c r="E1545" t="s">
        <v>6473</v>
      </c>
      <c r="F1545" t="s">
        <v>6449</v>
      </c>
      <c r="G1545" t="s">
        <v>22</v>
      </c>
      <c r="I1545">
        <v>0</v>
      </c>
      <c r="J1545">
        <v>0</v>
      </c>
      <c r="L1545" t="s">
        <v>6474</v>
      </c>
      <c r="M1545" t="s">
        <v>6475</v>
      </c>
      <c r="N1545">
        <v>104755</v>
      </c>
      <c r="O1545">
        <v>58015</v>
      </c>
      <c r="P1545">
        <v>764</v>
      </c>
      <c r="Q1545">
        <v>1563</v>
      </c>
      <c r="R1545">
        <v>23</v>
      </c>
      <c r="S1545" t="s">
        <v>23</v>
      </c>
      <c r="V1545" t="s">
        <v>6476</v>
      </c>
      <c r="W1545" t="str">
        <f t="shared" si="24"/>
        <v>positive</v>
      </c>
    </row>
    <row r="1546" spans="1:23" x14ac:dyDescent="0.25">
      <c r="A1546">
        <v>0.48099999999999998</v>
      </c>
      <c r="B1546">
        <v>0</v>
      </c>
      <c r="C1546">
        <v>0.51900000000000002</v>
      </c>
      <c r="D1546">
        <v>0.57189999999999996</v>
      </c>
      <c r="E1546" t="s">
        <v>6477</v>
      </c>
      <c r="F1546" t="s">
        <v>6449</v>
      </c>
      <c r="G1546" t="s">
        <v>22</v>
      </c>
      <c r="I1546">
        <v>0</v>
      </c>
      <c r="J1546">
        <v>0</v>
      </c>
      <c r="L1546" t="s">
        <v>6478</v>
      </c>
      <c r="M1546" t="s">
        <v>6479</v>
      </c>
      <c r="N1546">
        <v>26804</v>
      </c>
      <c r="O1546">
        <v>112059</v>
      </c>
      <c r="P1546">
        <v>214</v>
      </c>
      <c r="Q1546">
        <v>224</v>
      </c>
      <c r="R1546">
        <v>10</v>
      </c>
      <c r="S1546" t="s">
        <v>23</v>
      </c>
      <c r="V1546" t="s">
        <v>6480</v>
      </c>
      <c r="W1546" t="str">
        <f t="shared" si="24"/>
        <v>positive</v>
      </c>
    </row>
    <row r="1547" spans="1:23" x14ac:dyDescent="0.25">
      <c r="A1547">
        <v>0.28000000000000003</v>
      </c>
      <c r="B1547">
        <v>5.5E-2</v>
      </c>
      <c r="C1547">
        <v>0.66500000000000004</v>
      </c>
      <c r="D1547">
        <v>0.77629999999999999</v>
      </c>
      <c r="E1547" t="s">
        <v>6481</v>
      </c>
      <c r="F1547" t="s">
        <v>6449</v>
      </c>
      <c r="G1547" t="s">
        <v>22</v>
      </c>
      <c r="I1547">
        <v>0</v>
      </c>
      <c r="J1547">
        <v>0</v>
      </c>
      <c r="K1547" t="s">
        <v>6482</v>
      </c>
      <c r="L1547" t="s">
        <v>6483</v>
      </c>
      <c r="M1547" t="s">
        <v>6484</v>
      </c>
      <c r="N1547">
        <v>59</v>
      </c>
      <c r="O1547">
        <v>606</v>
      </c>
      <c r="P1547">
        <v>108</v>
      </c>
      <c r="Q1547">
        <v>28</v>
      </c>
      <c r="R1547">
        <v>0</v>
      </c>
      <c r="S1547" t="s">
        <v>23</v>
      </c>
      <c r="V1547" t="s">
        <v>6485</v>
      </c>
      <c r="W1547" t="str">
        <f t="shared" si="24"/>
        <v>positive</v>
      </c>
    </row>
    <row r="1548" spans="1:23" x14ac:dyDescent="0.25">
      <c r="A1548">
        <v>0</v>
      </c>
      <c r="B1548">
        <v>0</v>
      </c>
      <c r="C1548">
        <v>1</v>
      </c>
      <c r="D1548">
        <v>0</v>
      </c>
      <c r="E1548" t="s">
        <v>6486</v>
      </c>
      <c r="F1548" t="s">
        <v>6449</v>
      </c>
      <c r="G1548" t="s">
        <v>22</v>
      </c>
      <c r="I1548">
        <v>0</v>
      </c>
      <c r="J1548">
        <v>0</v>
      </c>
      <c r="L1548" t="s">
        <v>6487</v>
      </c>
      <c r="M1548" t="s">
        <v>6488</v>
      </c>
      <c r="N1548">
        <v>15384</v>
      </c>
      <c r="O1548">
        <v>0</v>
      </c>
      <c r="P1548">
        <v>8</v>
      </c>
      <c r="Q1548">
        <v>18</v>
      </c>
      <c r="R1548">
        <v>3</v>
      </c>
      <c r="S1548" t="s">
        <v>23</v>
      </c>
      <c r="V1548" t="s">
        <v>6489</v>
      </c>
      <c r="W1548" t="str">
        <f t="shared" si="24"/>
        <v>neutral</v>
      </c>
    </row>
    <row r="1549" spans="1:23" x14ac:dyDescent="0.25">
      <c r="A1549">
        <v>0.3</v>
      </c>
      <c r="B1549">
        <v>6.9000000000000006E-2</v>
      </c>
      <c r="C1549">
        <v>0.63100000000000001</v>
      </c>
      <c r="D1549">
        <v>0.80740000000000001</v>
      </c>
      <c r="E1549" t="s">
        <v>6490</v>
      </c>
      <c r="F1549" t="s">
        <v>6449</v>
      </c>
      <c r="G1549" t="s">
        <v>22</v>
      </c>
      <c r="I1549">
        <v>0</v>
      </c>
      <c r="J1549">
        <v>0</v>
      </c>
      <c r="L1549" t="s">
        <v>6491</v>
      </c>
      <c r="M1549" t="s">
        <v>6492</v>
      </c>
      <c r="N1549">
        <v>15</v>
      </c>
      <c r="O1549">
        <v>0</v>
      </c>
      <c r="P1549">
        <v>476</v>
      </c>
      <c r="Q1549">
        <v>378</v>
      </c>
      <c r="R1549">
        <v>0</v>
      </c>
      <c r="S1549" t="s">
        <v>23</v>
      </c>
      <c r="V1549" t="s">
        <v>6493</v>
      </c>
      <c r="W1549" t="str">
        <f t="shared" si="24"/>
        <v>positive</v>
      </c>
    </row>
    <row r="1550" spans="1:23" x14ac:dyDescent="0.25">
      <c r="A1550">
        <v>0.38100000000000001</v>
      </c>
      <c r="B1550">
        <v>0</v>
      </c>
      <c r="C1550">
        <v>0.61899999999999999</v>
      </c>
      <c r="D1550">
        <v>0.57189999999999996</v>
      </c>
      <c r="E1550" t="s">
        <v>6494</v>
      </c>
      <c r="F1550" t="s">
        <v>6449</v>
      </c>
      <c r="G1550" t="s">
        <v>22</v>
      </c>
      <c r="I1550">
        <v>0</v>
      </c>
      <c r="J1550">
        <v>0</v>
      </c>
      <c r="L1550" t="s">
        <v>6495</v>
      </c>
      <c r="M1550" t="s">
        <v>6496</v>
      </c>
      <c r="N1550">
        <v>2821</v>
      </c>
      <c r="O1550">
        <v>1201</v>
      </c>
      <c r="P1550">
        <v>103</v>
      </c>
      <c r="Q1550">
        <v>106</v>
      </c>
      <c r="R1550">
        <v>0</v>
      </c>
      <c r="S1550" t="s">
        <v>23</v>
      </c>
      <c r="V1550" t="s">
        <v>6497</v>
      </c>
      <c r="W1550" t="str">
        <f t="shared" si="24"/>
        <v>positive</v>
      </c>
    </row>
    <row r="1551" spans="1:23" x14ac:dyDescent="0.25">
      <c r="A1551">
        <v>0.56799999999999995</v>
      </c>
      <c r="B1551">
        <v>0</v>
      </c>
      <c r="C1551">
        <v>0.432</v>
      </c>
      <c r="D1551">
        <v>0.78449999999999998</v>
      </c>
      <c r="E1551" t="s">
        <v>6498</v>
      </c>
      <c r="F1551" t="s">
        <v>6449</v>
      </c>
      <c r="G1551" t="s">
        <v>22</v>
      </c>
      <c r="I1551">
        <v>1</v>
      </c>
      <c r="J1551">
        <v>0</v>
      </c>
      <c r="K1551" t="s">
        <v>6499</v>
      </c>
      <c r="L1551" t="s">
        <v>6500</v>
      </c>
      <c r="M1551" t="s">
        <v>6501</v>
      </c>
      <c r="N1551">
        <v>2745</v>
      </c>
      <c r="O1551">
        <v>4403</v>
      </c>
      <c r="P1551">
        <v>864</v>
      </c>
      <c r="Q1551">
        <v>1160</v>
      </c>
      <c r="R1551">
        <v>16</v>
      </c>
      <c r="S1551" t="s">
        <v>23</v>
      </c>
      <c r="V1551" t="s">
        <v>6502</v>
      </c>
      <c r="W1551" t="str">
        <f t="shared" si="24"/>
        <v>positive</v>
      </c>
    </row>
    <row r="1552" spans="1:23" x14ac:dyDescent="0.25">
      <c r="A1552">
        <v>0.318</v>
      </c>
      <c r="B1552">
        <v>6.2E-2</v>
      </c>
      <c r="C1552">
        <v>0.62</v>
      </c>
      <c r="D1552">
        <v>0.87739999999999996</v>
      </c>
      <c r="E1552" t="s">
        <v>6503</v>
      </c>
      <c r="F1552" t="s">
        <v>6504</v>
      </c>
      <c r="G1552" t="s">
        <v>22</v>
      </c>
      <c r="I1552">
        <v>1</v>
      </c>
      <c r="J1552">
        <v>0</v>
      </c>
      <c r="L1552" t="s">
        <v>6505</v>
      </c>
      <c r="M1552" t="s">
        <v>6506</v>
      </c>
      <c r="N1552">
        <v>9996</v>
      </c>
      <c r="O1552">
        <v>2716</v>
      </c>
      <c r="P1552">
        <v>430</v>
      </c>
      <c r="Q1552">
        <v>1882</v>
      </c>
      <c r="R1552">
        <v>80</v>
      </c>
      <c r="S1552" t="s">
        <v>28</v>
      </c>
      <c r="V1552" t="s">
        <v>6507</v>
      </c>
      <c r="W1552" t="str">
        <f t="shared" si="24"/>
        <v>positive</v>
      </c>
    </row>
    <row r="1553" spans="1:23" x14ac:dyDescent="0.25">
      <c r="A1553">
        <v>0.59599999999999997</v>
      </c>
      <c r="B1553">
        <v>0</v>
      </c>
      <c r="C1553">
        <v>0.40400000000000003</v>
      </c>
      <c r="D1553">
        <v>0.6633</v>
      </c>
      <c r="E1553" t="s">
        <v>6508</v>
      </c>
      <c r="F1553" t="s">
        <v>6504</v>
      </c>
      <c r="G1553" t="s">
        <v>22</v>
      </c>
      <c r="I1553">
        <v>1</v>
      </c>
      <c r="J1553">
        <v>0</v>
      </c>
      <c r="L1553" t="s">
        <v>6509</v>
      </c>
      <c r="M1553" t="s">
        <v>6510</v>
      </c>
      <c r="N1553">
        <v>18218</v>
      </c>
      <c r="O1553">
        <v>23656</v>
      </c>
      <c r="P1553">
        <v>544</v>
      </c>
      <c r="Q1553">
        <v>217</v>
      </c>
      <c r="R1553">
        <v>18</v>
      </c>
      <c r="S1553" t="s">
        <v>23</v>
      </c>
      <c r="V1553" t="s">
        <v>6511</v>
      </c>
      <c r="W1553" t="str">
        <f t="shared" si="24"/>
        <v>positive</v>
      </c>
    </row>
    <row r="1554" spans="1:23" x14ac:dyDescent="0.25">
      <c r="A1554">
        <v>0.38100000000000001</v>
      </c>
      <c r="B1554">
        <v>0</v>
      </c>
      <c r="C1554">
        <v>0.61899999999999999</v>
      </c>
      <c r="D1554">
        <v>0.57189999999999996</v>
      </c>
      <c r="E1554" t="s">
        <v>6512</v>
      </c>
      <c r="F1554" t="s">
        <v>6504</v>
      </c>
      <c r="G1554" t="s">
        <v>22</v>
      </c>
      <c r="I1554">
        <v>0</v>
      </c>
      <c r="J1554">
        <v>0</v>
      </c>
      <c r="K1554" t="s">
        <v>6513</v>
      </c>
      <c r="L1554" t="s">
        <v>6514</v>
      </c>
      <c r="M1554" t="s">
        <v>6515</v>
      </c>
      <c r="N1554">
        <v>20606</v>
      </c>
      <c r="O1554">
        <v>41504</v>
      </c>
      <c r="P1554">
        <v>796</v>
      </c>
      <c r="Q1554">
        <v>700</v>
      </c>
      <c r="R1554">
        <v>10</v>
      </c>
      <c r="S1554" t="s">
        <v>23</v>
      </c>
      <c r="V1554" t="s">
        <v>6516</v>
      </c>
      <c r="W1554" t="str">
        <f t="shared" si="24"/>
        <v>positive</v>
      </c>
    </row>
    <row r="1555" spans="1:23" x14ac:dyDescent="0.25">
      <c r="A1555">
        <v>0.64900000000000002</v>
      </c>
      <c r="B1555">
        <v>0</v>
      </c>
      <c r="C1555">
        <v>0.35099999999999998</v>
      </c>
      <c r="D1555">
        <v>0.57189999999999996</v>
      </c>
      <c r="E1555" t="s">
        <v>6517</v>
      </c>
      <c r="F1555" t="s">
        <v>6504</v>
      </c>
      <c r="G1555" t="s">
        <v>22</v>
      </c>
      <c r="I1555">
        <v>0</v>
      </c>
      <c r="J1555">
        <v>0</v>
      </c>
      <c r="K1555" t="s">
        <v>3661</v>
      </c>
      <c r="L1555" t="s">
        <v>6518</v>
      </c>
      <c r="M1555" t="s">
        <v>6519</v>
      </c>
      <c r="N1555">
        <v>2106</v>
      </c>
      <c r="O1555">
        <v>4144</v>
      </c>
      <c r="P1555">
        <v>2291</v>
      </c>
      <c r="Q1555">
        <v>423</v>
      </c>
      <c r="R1555">
        <v>6</v>
      </c>
      <c r="S1555" t="s">
        <v>23</v>
      </c>
      <c r="V1555" t="s">
        <v>6520</v>
      </c>
      <c r="W1555" t="str">
        <f t="shared" si="24"/>
        <v>positive</v>
      </c>
    </row>
    <row r="1556" spans="1:23" x14ac:dyDescent="0.25">
      <c r="A1556">
        <v>0.377</v>
      </c>
      <c r="B1556">
        <v>0.188</v>
      </c>
      <c r="C1556">
        <v>0.435</v>
      </c>
      <c r="D1556">
        <v>0.59940000000000004</v>
      </c>
      <c r="E1556" t="s">
        <v>6521</v>
      </c>
      <c r="F1556" t="s">
        <v>6504</v>
      </c>
      <c r="G1556" t="s">
        <v>22</v>
      </c>
      <c r="I1556">
        <v>2</v>
      </c>
      <c r="J1556">
        <v>1</v>
      </c>
      <c r="L1556" t="s">
        <v>6522</v>
      </c>
      <c r="M1556" t="s">
        <v>6523</v>
      </c>
      <c r="N1556">
        <v>18346</v>
      </c>
      <c r="O1556">
        <v>80060</v>
      </c>
      <c r="P1556">
        <v>1151</v>
      </c>
      <c r="Q1556">
        <v>747</v>
      </c>
      <c r="R1556">
        <v>30</v>
      </c>
      <c r="S1556" t="s">
        <v>23</v>
      </c>
      <c r="V1556" t="s">
        <v>6524</v>
      </c>
      <c r="W1556" t="str">
        <f t="shared" si="24"/>
        <v>positive</v>
      </c>
    </row>
    <row r="1557" spans="1:23" x14ac:dyDescent="0.25">
      <c r="A1557">
        <v>0.34300000000000003</v>
      </c>
      <c r="B1557">
        <v>8.5000000000000006E-2</v>
      </c>
      <c r="C1557">
        <v>0.57199999999999995</v>
      </c>
      <c r="D1557">
        <v>0.93210000000000004</v>
      </c>
      <c r="E1557" t="s">
        <v>6525</v>
      </c>
      <c r="F1557" t="s">
        <v>6504</v>
      </c>
      <c r="G1557" t="s">
        <v>22</v>
      </c>
      <c r="I1557">
        <v>0</v>
      </c>
      <c r="J1557">
        <v>0</v>
      </c>
      <c r="L1557" t="s">
        <v>6526</v>
      </c>
      <c r="M1557" t="s">
        <v>6527</v>
      </c>
      <c r="N1557">
        <v>11272</v>
      </c>
      <c r="O1557">
        <v>5043</v>
      </c>
      <c r="P1557">
        <v>717</v>
      </c>
      <c r="Q1557">
        <v>1414</v>
      </c>
      <c r="R1557">
        <v>38</v>
      </c>
      <c r="S1557" t="s">
        <v>23</v>
      </c>
      <c r="V1557" t="s">
        <v>6528</v>
      </c>
      <c r="W1557" t="str">
        <f t="shared" si="24"/>
        <v>positive</v>
      </c>
    </row>
    <row r="1558" spans="1:23" x14ac:dyDescent="0.25">
      <c r="A1558">
        <v>0.45</v>
      </c>
      <c r="B1558">
        <v>9.8000000000000004E-2</v>
      </c>
      <c r="C1558">
        <v>0.45200000000000001</v>
      </c>
      <c r="D1558">
        <v>0.88519999999999999</v>
      </c>
      <c r="E1558" t="s">
        <v>6529</v>
      </c>
      <c r="F1558" t="s">
        <v>6504</v>
      </c>
      <c r="G1558" t="s">
        <v>22</v>
      </c>
      <c r="I1558">
        <v>1</v>
      </c>
      <c r="J1558">
        <v>0</v>
      </c>
      <c r="K1558" t="s">
        <v>4030</v>
      </c>
      <c r="L1558" t="s">
        <v>6530</v>
      </c>
      <c r="M1558" t="s">
        <v>6531</v>
      </c>
      <c r="N1558">
        <v>30973</v>
      </c>
      <c r="O1558">
        <v>73677</v>
      </c>
      <c r="P1558">
        <v>2861</v>
      </c>
      <c r="Q1558">
        <v>5162</v>
      </c>
      <c r="R1558">
        <v>9</v>
      </c>
      <c r="S1558" t="s">
        <v>23</v>
      </c>
      <c r="V1558" t="s">
        <v>6532</v>
      </c>
      <c r="W1558" t="str">
        <f t="shared" si="24"/>
        <v>positive</v>
      </c>
    </row>
    <row r="1559" spans="1:23" x14ac:dyDescent="0.25">
      <c r="A1559">
        <v>0.14799999999999999</v>
      </c>
      <c r="B1559">
        <v>0.247</v>
      </c>
      <c r="C1559">
        <v>0.60499999999999998</v>
      </c>
      <c r="D1559">
        <v>-0.62390000000000001</v>
      </c>
      <c r="E1559" t="s">
        <v>6533</v>
      </c>
      <c r="F1559" t="s">
        <v>6504</v>
      </c>
      <c r="G1559" t="s">
        <v>22</v>
      </c>
      <c r="I1559">
        <v>0</v>
      </c>
      <c r="J1559">
        <v>0</v>
      </c>
      <c r="L1559" t="s">
        <v>6534</v>
      </c>
      <c r="M1559" t="s">
        <v>6535</v>
      </c>
      <c r="N1559">
        <v>5063</v>
      </c>
      <c r="O1559">
        <v>26</v>
      </c>
      <c r="P1559">
        <v>154</v>
      </c>
      <c r="Q1559">
        <v>634</v>
      </c>
      <c r="R1559">
        <v>11</v>
      </c>
      <c r="S1559" t="s">
        <v>23</v>
      </c>
      <c r="V1559" t="s">
        <v>6536</v>
      </c>
      <c r="W1559" t="str">
        <f t="shared" si="24"/>
        <v>negative</v>
      </c>
    </row>
    <row r="1560" spans="1:23" x14ac:dyDescent="0.25">
      <c r="A1560">
        <v>0.45400000000000001</v>
      </c>
      <c r="B1560">
        <v>0</v>
      </c>
      <c r="C1560">
        <v>0.54600000000000004</v>
      </c>
      <c r="D1560">
        <v>0.81640000000000001</v>
      </c>
      <c r="E1560" t="s">
        <v>6537</v>
      </c>
      <c r="F1560" t="s">
        <v>6504</v>
      </c>
      <c r="G1560" t="s">
        <v>22</v>
      </c>
      <c r="I1560">
        <v>0</v>
      </c>
      <c r="J1560">
        <v>0</v>
      </c>
      <c r="K1560" t="s">
        <v>6538</v>
      </c>
      <c r="L1560" t="s">
        <v>6539</v>
      </c>
      <c r="M1560" t="s">
        <v>6540</v>
      </c>
      <c r="N1560">
        <v>2532</v>
      </c>
      <c r="O1560">
        <v>38375</v>
      </c>
      <c r="P1560">
        <v>337</v>
      </c>
      <c r="Q1560">
        <v>101</v>
      </c>
      <c r="R1560">
        <v>1</v>
      </c>
      <c r="S1560" t="s">
        <v>23</v>
      </c>
      <c r="V1560" t="s">
        <v>6541</v>
      </c>
      <c r="W1560" t="str">
        <f t="shared" si="24"/>
        <v>positive</v>
      </c>
    </row>
    <row r="1561" spans="1:23" x14ac:dyDescent="0.25">
      <c r="A1561">
        <v>0.41499999999999998</v>
      </c>
      <c r="B1561">
        <v>0.28899999999999998</v>
      </c>
      <c r="C1561">
        <v>0.29599999999999999</v>
      </c>
      <c r="D1561">
        <v>0.1779</v>
      </c>
      <c r="E1561" t="s">
        <v>6542</v>
      </c>
      <c r="F1561" t="s">
        <v>6543</v>
      </c>
      <c r="G1561" t="s">
        <v>22</v>
      </c>
      <c r="I1561">
        <v>3</v>
      </c>
      <c r="J1561">
        <v>0</v>
      </c>
      <c r="L1561" t="s">
        <v>6544</v>
      </c>
      <c r="M1561" t="s">
        <v>6545</v>
      </c>
      <c r="N1561">
        <v>8863</v>
      </c>
      <c r="O1561">
        <v>22305</v>
      </c>
      <c r="P1561">
        <v>1976</v>
      </c>
      <c r="Q1561">
        <v>612</v>
      </c>
      <c r="R1561">
        <v>14</v>
      </c>
      <c r="S1561" t="s">
        <v>23</v>
      </c>
      <c r="V1561" t="s">
        <v>6546</v>
      </c>
      <c r="W1561" t="str">
        <f t="shared" si="24"/>
        <v>positive</v>
      </c>
    </row>
    <row r="1562" spans="1:23" x14ac:dyDescent="0.25">
      <c r="A1562">
        <v>0.64900000000000002</v>
      </c>
      <c r="B1562">
        <v>0</v>
      </c>
      <c r="C1562">
        <v>0.35099999999999998</v>
      </c>
      <c r="D1562">
        <v>0.57189999999999996</v>
      </c>
      <c r="E1562" t="s">
        <v>6547</v>
      </c>
      <c r="F1562" t="s">
        <v>6543</v>
      </c>
      <c r="G1562" t="s">
        <v>22</v>
      </c>
      <c r="I1562">
        <v>0</v>
      </c>
      <c r="J1562">
        <v>0</v>
      </c>
      <c r="K1562" t="s">
        <v>6548</v>
      </c>
      <c r="L1562" t="s">
        <v>6549</v>
      </c>
      <c r="M1562" t="s">
        <v>6550</v>
      </c>
      <c r="N1562">
        <v>1608</v>
      </c>
      <c r="O1562">
        <v>12256</v>
      </c>
      <c r="P1562">
        <v>218</v>
      </c>
      <c r="Q1562">
        <v>108</v>
      </c>
      <c r="R1562">
        <v>0</v>
      </c>
      <c r="S1562" t="s">
        <v>23</v>
      </c>
      <c r="V1562" t="s">
        <v>6551</v>
      </c>
      <c r="W1562" t="str">
        <f t="shared" si="24"/>
        <v>positive</v>
      </c>
    </row>
    <row r="1563" spans="1:23" x14ac:dyDescent="0.25">
      <c r="A1563">
        <v>0.35799999999999998</v>
      </c>
      <c r="B1563">
        <v>0</v>
      </c>
      <c r="C1563">
        <v>0.64200000000000002</v>
      </c>
      <c r="D1563">
        <v>0.71989999999999998</v>
      </c>
      <c r="E1563" t="s">
        <v>6552</v>
      </c>
      <c r="F1563" t="s">
        <v>6543</v>
      </c>
      <c r="G1563" t="s">
        <v>22</v>
      </c>
      <c r="I1563">
        <v>0</v>
      </c>
      <c r="J1563">
        <v>0</v>
      </c>
      <c r="K1563" t="s">
        <v>667</v>
      </c>
      <c r="L1563" t="s">
        <v>6553</v>
      </c>
      <c r="N1563">
        <v>18</v>
      </c>
      <c r="O1563">
        <v>341</v>
      </c>
      <c r="P1563">
        <v>68</v>
      </c>
      <c r="Q1563">
        <v>1</v>
      </c>
      <c r="R1563">
        <v>0</v>
      </c>
      <c r="S1563" t="s">
        <v>23</v>
      </c>
      <c r="V1563" t="s">
        <v>6554</v>
      </c>
      <c r="W1563" t="str">
        <f t="shared" si="24"/>
        <v>positive</v>
      </c>
    </row>
    <row r="1564" spans="1:23" x14ac:dyDescent="0.25">
      <c r="A1564">
        <v>0.51400000000000001</v>
      </c>
      <c r="B1564">
        <v>0</v>
      </c>
      <c r="C1564">
        <v>0.48599999999999999</v>
      </c>
      <c r="D1564">
        <v>0.81220000000000003</v>
      </c>
      <c r="E1564" t="s">
        <v>6555</v>
      </c>
      <c r="F1564" t="s">
        <v>6543</v>
      </c>
      <c r="G1564" t="s">
        <v>22</v>
      </c>
      <c r="I1564">
        <v>0</v>
      </c>
      <c r="J1564">
        <v>0</v>
      </c>
      <c r="K1564" t="s">
        <v>6556</v>
      </c>
      <c r="L1564" t="s">
        <v>6557</v>
      </c>
      <c r="M1564" t="s">
        <v>6558</v>
      </c>
      <c r="N1564">
        <v>122</v>
      </c>
      <c r="O1564">
        <v>338</v>
      </c>
      <c r="P1564">
        <v>163</v>
      </c>
      <c r="Q1564">
        <v>41</v>
      </c>
      <c r="R1564">
        <v>0</v>
      </c>
      <c r="S1564" t="s">
        <v>23</v>
      </c>
      <c r="V1564" t="s">
        <v>6559</v>
      </c>
      <c r="W1564" t="str">
        <f t="shared" si="24"/>
        <v>positive</v>
      </c>
    </row>
    <row r="1565" spans="1:23" x14ac:dyDescent="0.25">
      <c r="A1565">
        <v>0.41499999999999998</v>
      </c>
      <c r="B1565">
        <v>6.0999999999999999E-2</v>
      </c>
      <c r="C1565">
        <v>0.52400000000000002</v>
      </c>
      <c r="D1565">
        <v>0.9304</v>
      </c>
      <c r="E1565" t="s">
        <v>6560</v>
      </c>
      <c r="F1565" t="s">
        <v>6543</v>
      </c>
      <c r="G1565" t="s">
        <v>22</v>
      </c>
      <c r="I1565">
        <v>0</v>
      </c>
      <c r="J1565">
        <v>0</v>
      </c>
      <c r="L1565" t="s">
        <v>1186</v>
      </c>
      <c r="M1565" t="s">
        <v>1187</v>
      </c>
      <c r="N1565">
        <v>581</v>
      </c>
      <c r="O1565">
        <v>142</v>
      </c>
      <c r="P1565">
        <v>111</v>
      </c>
      <c r="Q1565">
        <v>20</v>
      </c>
      <c r="R1565">
        <v>0</v>
      </c>
      <c r="S1565" t="s">
        <v>23</v>
      </c>
      <c r="V1565" t="s">
        <v>1188</v>
      </c>
      <c r="W1565" t="str">
        <f t="shared" si="24"/>
        <v>positive</v>
      </c>
    </row>
    <row r="1566" spans="1:23" x14ac:dyDescent="0.25">
      <c r="A1566">
        <v>0.125</v>
      </c>
      <c r="B1566">
        <v>3.4000000000000002E-2</v>
      </c>
      <c r="C1566">
        <v>0.84099999999999997</v>
      </c>
      <c r="D1566">
        <v>0.70740000000000003</v>
      </c>
      <c r="E1566" t="s">
        <v>6561</v>
      </c>
      <c r="F1566" t="s">
        <v>6543</v>
      </c>
      <c r="G1566" t="s">
        <v>22</v>
      </c>
      <c r="I1566">
        <v>0</v>
      </c>
      <c r="J1566">
        <v>0</v>
      </c>
      <c r="L1566" t="s">
        <v>6562</v>
      </c>
      <c r="M1566" t="s">
        <v>6563</v>
      </c>
      <c r="N1566">
        <v>112</v>
      </c>
      <c r="O1566">
        <v>21993</v>
      </c>
      <c r="P1566">
        <v>173</v>
      </c>
      <c r="Q1566">
        <v>184</v>
      </c>
      <c r="R1566">
        <v>2</v>
      </c>
      <c r="S1566" t="s">
        <v>23</v>
      </c>
      <c r="V1566" t="s">
        <v>6564</v>
      </c>
      <c r="W1566" t="str">
        <f t="shared" si="24"/>
        <v>positive</v>
      </c>
    </row>
    <row r="1567" spans="1:23" x14ac:dyDescent="0.25">
      <c r="A1567">
        <v>0.38</v>
      </c>
      <c r="B1567">
        <v>9.0999999999999998E-2</v>
      </c>
      <c r="C1567">
        <v>0.52900000000000003</v>
      </c>
      <c r="D1567">
        <v>0.87</v>
      </c>
      <c r="E1567" t="s">
        <v>6565</v>
      </c>
      <c r="F1567" t="s">
        <v>6543</v>
      </c>
      <c r="G1567" t="s">
        <v>22</v>
      </c>
      <c r="I1567">
        <v>0</v>
      </c>
      <c r="J1567">
        <v>0</v>
      </c>
      <c r="K1567" t="s">
        <v>4111</v>
      </c>
      <c r="L1567" t="s">
        <v>6566</v>
      </c>
      <c r="M1567" t="s">
        <v>6567</v>
      </c>
      <c r="N1567">
        <v>10401</v>
      </c>
      <c r="O1567">
        <v>14466</v>
      </c>
      <c r="P1567">
        <v>1242</v>
      </c>
      <c r="Q1567">
        <v>1319</v>
      </c>
      <c r="R1567">
        <v>44</v>
      </c>
      <c r="S1567" t="s">
        <v>23</v>
      </c>
      <c r="V1567" t="s">
        <v>4109</v>
      </c>
      <c r="W1567" t="str">
        <f t="shared" si="24"/>
        <v>positive</v>
      </c>
    </row>
    <row r="1568" spans="1:23" x14ac:dyDescent="0.25">
      <c r="A1568">
        <v>0.67700000000000005</v>
      </c>
      <c r="B1568">
        <v>0</v>
      </c>
      <c r="C1568">
        <v>0.32300000000000001</v>
      </c>
      <c r="D1568">
        <v>0.74299999999999999</v>
      </c>
      <c r="E1568" t="s">
        <v>6568</v>
      </c>
      <c r="F1568" t="s">
        <v>6543</v>
      </c>
      <c r="G1568" t="s">
        <v>22</v>
      </c>
      <c r="I1568">
        <v>0</v>
      </c>
      <c r="J1568">
        <v>0</v>
      </c>
      <c r="K1568" t="s">
        <v>547</v>
      </c>
      <c r="L1568" t="s">
        <v>6569</v>
      </c>
      <c r="M1568" t="s">
        <v>6570</v>
      </c>
      <c r="N1568">
        <v>55597</v>
      </c>
      <c r="O1568">
        <v>141487</v>
      </c>
      <c r="P1568">
        <v>2862</v>
      </c>
      <c r="Q1568">
        <v>553</v>
      </c>
      <c r="R1568">
        <v>2</v>
      </c>
      <c r="S1568" t="s">
        <v>23</v>
      </c>
      <c r="V1568" t="s">
        <v>6571</v>
      </c>
      <c r="W1568" t="str">
        <f t="shared" si="24"/>
        <v>positive</v>
      </c>
    </row>
    <row r="1569" spans="1:23" x14ac:dyDescent="0.25">
      <c r="A1569">
        <v>0.75</v>
      </c>
      <c r="B1569">
        <v>0</v>
      </c>
      <c r="C1569">
        <v>0.25</v>
      </c>
      <c r="D1569">
        <v>0.71840000000000004</v>
      </c>
      <c r="E1569" t="s">
        <v>6572</v>
      </c>
      <c r="F1569" t="s">
        <v>6543</v>
      </c>
      <c r="G1569" t="s">
        <v>22</v>
      </c>
      <c r="I1569">
        <v>1</v>
      </c>
      <c r="J1569">
        <v>0</v>
      </c>
      <c r="L1569" t="s">
        <v>6573</v>
      </c>
      <c r="M1569" t="s">
        <v>6574</v>
      </c>
      <c r="N1569">
        <v>10251</v>
      </c>
      <c r="O1569">
        <v>17964</v>
      </c>
      <c r="P1569">
        <v>245</v>
      </c>
      <c r="Q1569">
        <v>382</v>
      </c>
      <c r="R1569">
        <v>1</v>
      </c>
      <c r="S1569" t="s">
        <v>23</v>
      </c>
      <c r="V1569" t="s">
        <v>6575</v>
      </c>
      <c r="W1569" t="str">
        <f t="shared" si="24"/>
        <v>positive</v>
      </c>
    </row>
    <row r="1570" spans="1:23" x14ac:dyDescent="0.25">
      <c r="A1570">
        <v>0.52400000000000002</v>
      </c>
      <c r="B1570">
        <v>0</v>
      </c>
      <c r="C1570">
        <v>0.47599999999999998</v>
      </c>
      <c r="D1570">
        <v>0.83130000000000004</v>
      </c>
      <c r="E1570" t="s">
        <v>6576</v>
      </c>
      <c r="F1570" t="s">
        <v>6543</v>
      </c>
      <c r="G1570" t="s">
        <v>22</v>
      </c>
      <c r="I1570">
        <v>0</v>
      </c>
      <c r="J1570">
        <v>0</v>
      </c>
      <c r="L1570" t="s">
        <v>6577</v>
      </c>
      <c r="M1570" t="s">
        <v>6578</v>
      </c>
      <c r="N1570">
        <v>21883</v>
      </c>
      <c r="O1570">
        <v>17</v>
      </c>
      <c r="P1570">
        <v>36</v>
      </c>
      <c r="Q1570">
        <v>151</v>
      </c>
      <c r="R1570">
        <v>1</v>
      </c>
      <c r="S1570" t="s">
        <v>23</v>
      </c>
      <c r="V1570" t="s">
        <v>6579</v>
      </c>
      <c r="W1570" t="str">
        <f t="shared" si="24"/>
        <v>positive</v>
      </c>
    </row>
    <row r="1571" spans="1:23" x14ac:dyDescent="0.25">
      <c r="A1571">
        <v>0.25900000000000001</v>
      </c>
      <c r="B1571">
        <v>0</v>
      </c>
      <c r="C1571">
        <v>0.74099999999999999</v>
      </c>
      <c r="D1571">
        <v>0.95199999999999996</v>
      </c>
      <c r="E1571" t="s">
        <v>6580</v>
      </c>
      <c r="F1571" t="s">
        <v>6543</v>
      </c>
      <c r="G1571" t="s">
        <v>22</v>
      </c>
      <c r="I1571">
        <v>0</v>
      </c>
      <c r="J1571">
        <v>0</v>
      </c>
      <c r="K1571" t="s">
        <v>6581</v>
      </c>
      <c r="L1571" t="s">
        <v>6582</v>
      </c>
      <c r="M1571" t="s">
        <v>6583</v>
      </c>
      <c r="N1571">
        <v>31</v>
      </c>
      <c r="O1571">
        <v>931</v>
      </c>
      <c r="P1571">
        <v>82</v>
      </c>
      <c r="Q1571">
        <v>10</v>
      </c>
      <c r="R1571">
        <v>0</v>
      </c>
      <c r="S1571" t="s">
        <v>23</v>
      </c>
      <c r="V1571" t="s">
        <v>6584</v>
      </c>
      <c r="W1571" t="str">
        <f t="shared" si="24"/>
        <v>positive</v>
      </c>
    </row>
    <row r="1572" spans="1:23" x14ac:dyDescent="0.25">
      <c r="A1572">
        <v>0.64900000000000002</v>
      </c>
      <c r="B1572">
        <v>0</v>
      </c>
      <c r="C1572">
        <v>0.35099999999999998</v>
      </c>
      <c r="D1572">
        <v>0.57189999999999996</v>
      </c>
      <c r="E1572" t="s">
        <v>6585</v>
      </c>
      <c r="F1572" t="s">
        <v>6543</v>
      </c>
      <c r="G1572" t="s">
        <v>22</v>
      </c>
      <c r="I1572">
        <v>0</v>
      </c>
      <c r="J1572">
        <v>0</v>
      </c>
      <c r="K1572" t="s">
        <v>6586</v>
      </c>
      <c r="L1572" t="s">
        <v>6587</v>
      </c>
      <c r="M1572" t="s">
        <v>6588</v>
      </c>
      <c r="N1572">
        <v>892</v>
      </c>
      <c r="O1572">
        <v>2182</v>
      </c>
      <c r="P1572">
        <v>28</v>
      </c>
      <c r="Q1572">
        <v>23</v>
      </c>
      <c r="R1572">
        <v>0</v>
      </c>
      <c r="S1572" t="s">
        <v>23</v>
      </c>
      <c r="V1572" t="s">
        <v>6589</v>
      </c>
      <c r="W1572" t="str">
        <f t="shared" si="24"/>
        <v>positive</v>
      </c>
    </row>
    <row r="1573" spans="1:23" x14ac:dyDescent="0.25">
      <c r="A1573">
        <v>0.57099999999999995</v>
      </c>
      <c r="B1573">
        <v>0</v>
      </c>
      <c r="C1573">
        <v>0.42899999999999999</v>
      </c>
      <c r="D1573">
        <v>0.61140000000000005</v>
      </c>
      <c r="E1573" t="s">
        <v>6590</v>
      </c>
      <c r="F1573" t="s">
        <v>6543</v>
      </c>
      <c r="G1573" t="s">
        <v>22</v>
      </c>
      <c r="I1573">
        <v>0</v>
      </c>
      <c r="J1573">
        <v>0</v>
      </c>
      <c r="K1573" t="s">
        <v>6591</v>
      </c>
      <c r="L1573" t="s">
        <v>6592</v>
      </c>
      <c r="M1573" t="s">
        <v>6593</v>
      </c>
      <c r="N1573">
        <v>1253</v>
      </c>
      <c r="O1573">
        <v>1439</v>
      </c>
      <c r="P1573">
        <v>75</v>
      </c>
      <c r="Q1573">
        <v>16</v>
      </c>
      <c r="R1573">
        <v>1</v>
      </c>
      <c r="S1573" t="s">
        <v>23</v>
      </c>
      <c r="V1573" t="s">
        <v>6594</v>
      </c>
      <c r="W1573" t="str">
        <f t="shared" si="24"/>
        <v>positive</v>
      </c>
    </row>
    <row r="1574" spans="1:23" x14ac:dyDescent="0.25">
      <c r="A1574">
        <v>0.19</v>
      </c>
      <c r="B1574">
        <v>0.16200000000000001</v>
      </c>
      <c r="C1574">
        <v>0.64800000000000002</v>
      </c>
      <c r="D1574">
        <v>0.40189999999999998</v>
      </c>
      <c r="E1574" t="s">
        <v>6595</v>
      </c>
      <c r="F1574" t="s">
        <v>6596</v>
      </c>
      <c r="G1574" t="s">
        <v>22</v>
      </c>
      <c r="I1574">
        <v>0</v>
      </c>
      <c r="J1574">
        <v>0</v>
      </c>
      <c r="L1574" t="s">
        <v>6597</v>
      </c>
      <c r="M1574" t="s">
        <v>6598</v>
      </c>
      <c r="N1574">
        <v>295</v>
      </c>
      <c r="O1574">
        <v>827</v>
      </c>
      <c r="P1574">
        <v>48</v>
      </c>
      <c r="Q1574">
        <v>13</v>
      </c>
      <c r="R1574">
        <v>0</v>
      </c>
      <c r="S1574" t="s">
        <v>23</v>
      </c>
      <c r="V1574" t="s">
        <v>6599</v>
      </c>
      <c r="W1574" t="str">
        <f t="shared" si="24"/>
        <v>positive</v>
      </c>
    </row>
    <row r="1575" spans="1:23" x14ac:dyDescent="0.25">
      <c r="A1575">
        <v>0.53</v>
      </c>
      <c r="B1575">
        <v>0</v>
      </c>
      <c r="C1575">
        <v>0.47</v>
      </c>
      <c r="D1575">
        <v>0.83599999999999997</v>
      </c>
      <c r="E1575" t="s">
        <v>6600</v>
      </c>
      <c r="F1575" t="s">
        <v>6596</v>
      </c>
      <c r="G1575" t="s">
        <v>22</v>
      </c>
      <c r="I1575">
        <v>0</v>
      </c>
      <c r="J1575">
        <v>0</v>
      </c>
      <c r="K1575" t="s">
        <v>6601</v>
      </c>
      <c r="L1575" t="s">
        <v>6602</v>
      </c>
      <c r="M1575" t="s">
        <v>6603</v>
      </c>
      <c r="N1575">
        <v>20003</v>
      </c>
      <c r="O1575">
        <v>17485</v>
      </c>
      <c r="P1575">
        <v>898</v>
      </c>
      <c r="Q1575">
        <v>737</v>
      </c>
      <c r="R1575">
        <v>7</v>
      </c>
      <c r="S1575" t="s">
        <v>23</v>
      </c>
      <c r="V1575" t="s">
        <v>6604</v>
      </c>
      <c r="W1575" t="str">
        <f t="shared" si="24"/>
        <v>positive</v>
      </c>
    </row>
    <row r="1576" spans="1:23" x14ac:dyDescent="0.25">
      <c r="A1576">
        <v>0.34799999999999998</v>
      </c>
      <c r="B1576">
        <v>0</v>
      </c>
      <c r="C1576">
        <v>0.65200000000000002</v>
      </c>
      <c r="D1576">
        <v>0.78649999999999998</v>
      </c>
      <c r="E1576" t="s">
        <v>6605</v>
      </c>
      <c r="F1576" t="s">
        <v>6596</v>
      </c>
      <c r="G1576" t="s">
        <v>22</v>
      </c>
      <c r="I1576">
        <v>0</v>
      </c>
      <c r="J1576">
        <v>2</v>
      </c>
      <c r="L1576" t="s">
        <v>6606</v>
      </c>
      <c r="N1576">
        <v>2203</v>
      </c>
      <c r="O1576">
        <v>4135</v>
      </c>
      <c r="P1576">
        <v>374</v>
      </c>
      <c r="Q1576">
        <v>308</v>
      </c>
      <c r="R1576">
        <v>2</v>
      </c>
      <c r="S1576" t="s">
        <v>23</v>
      </c>
      <c r="V1576" t="s">
        <v>6607</v>
      </c>
      <c r="W1576" t="str">
        <f t="shared" si="24"/>
        <v>positive</v>
      </c>
    </row>
    <row r="1577" spans="1:23" x14ac:dyDescent="0.25">
      <c r="A1577">
        <v>0.44600000000000001</v>
      </c>
      <c r="B1577">
        <v>0</v>
      </c>
      <c r="C1577">
        <v>0.55400000000000005</v>
      </c>
      <c r="D1577">
        <v>0.80379999999999996</v>
      </c>
      <c r="E1577" t="s">
        <v>6608</v>
      </c>
      <c r="F1577" t="s">
        <v>6596</v>
      </c>
      <c r="G1577" t="s">
        <v>22</v>
      </c>
      <c r="I1577">
        <v>1</v>
      </c>
      <c r="J1577">
        <v>1</v>
      </c>
      <c r="L1577" t="s">
        <v>6609</v>
      </c>
      <c r="M1577" t="s">
        <v>6610</v>
      </c>
      <c r="N1577">
        <v>1218</v>
      </c>
      <c r="O1577">
        <v>29</v>
      </c>
      <c r="P1577">
        <v>171</v>
      </c>
      <c r="Q1577">
        <v>99</v>
      </c>
      <c r="R1577">
        <v>1</v>
      </c>
      <c r="S1577" t="s">
        <v>23</v>
      </c>
      <c r="V1577" t="s">
        <v>6611</v>
      </c>
      <c r="W1577" t="str">
        <f t="shared" si="24"/>
        <v>positive</v>
      </c>
    </row>
    <row r="1578" spans="1:23" x14ac:dyDescent="0.25">
      <c r="A1578">
        <v>0.47799999999999998</v>
      </c>
      <c r="B1578">
        <v>0</v>
      </c>
      <c r="C1578">
        <v>0.52200000000000002</v>
      </c>
      <c r="D1578">
        <v>0.89839999999999998</v>
      </c>
      <c r="E1578" t="s">
        <v>6612</v>
      </c>
      <c r="F1578" t="s">
        <v>6596</v>
      </c>
      <c r="G1578" t="s">
        <v>22</v>
      </c>
      <c r="I1578">
        <v>0</v>
      </c>
      <c r="J1578">
        <v>0</v>
      </c>
      <c r="L1578" t="s">
        <v>6613</v>
      </c>
      <c r="M1578" t="s">
        <v>6614</v>
      </c>
      <c r="N1578">
        <v>678</v>
      </c>
      <c r="O1578">
        <v>34</v>
      </c>
      <c r="P1578">
        <v>14</v>
      </c>
      <c r="Q1578">
        <v>82</v>
      </c>
      <c r="R1578">
        <v>0</v>
      </c>
      <c r="S1578" t="s">
        <v>23</v>
      </c>
      <c r="V1578" t="s">
        <v>6615</v>
      </c>
      <c r="W1578" t="str">
        <f t="shared" ref="W1578:W1641" si="25">IF(D1578&gt;0,"positive",(IF(D1578=0,"neutral",IF(D1578&lt;0,"negative"))))</f>
        <v>positive</v>
      </c>
    </row>
    <row r="1579" spans="1:23" x14ac:dyDescent="0.25">
      <c r="A1579">
        <v>0.307</v>
      </c>
      <c r="B1579">
        <v>0</v>
      </c>
      <c r="C1579">
        <v>0.69299999999999995</v>
      </c>
      <c r="D1579">
        <v>0.6633</v>
      </c>
      <c r="E1579" t="s">
        <v>6616</v>
      </c>
      <c r="F1579" t="s">
        <v>6596</v>
      </c>
      <c r="G1579" t="s">
        <v>22</v>
      </c>
      <c r="I1579">
        <v>0</v>
      </c>
      <c r="J1579">
        <v>0</v>
      </c>
      <c r="L1579" t="s">
        <v>6617</v>
      </c>
      <c r="M1579" t="s">
        <v>6618</v>
      </c>
      <c r="N1579">
        <v>408</v>
      </c>
      <c r="O1579">
        <v>1</v>
      </c>
      <c r="P1579">
        <v>180</v>
      </c>
      <c r="Q1579">
        <v>82</v>
      </c>
      <c r="R1579">
        <v>0</v>
      </c>
      <c r="S1579" t="s">
        <v>23</v>
      </c>
      <c r="V1579" t="s">
        <v>6619</v>
      </c>
      <c r="W1579" t="str">
        <f t="shared" si="25"/>
        <v>positive</v>
      </c>
    </row>
    <row r="1580" spans="1:23" x14ac:dyDescent="0.25">
      <c r="A1580">
        <v>0.20599999999999999</v>
      </c>
      <c r="B1580">
        <v>0</v>
      </c>
      <c r="C1580">
        <v>0.79400000000000004</v>
      </c>
      <c r="D1580">
        <v>0.75570000000000004</v>
      </c>
      <c r="E1580" t="s">
        <v>6620</v>
      </c>
      <c r="F1580" t="s">
        <v>6596</v>
      </c>
      <c r="G1580" t="s">
        <v>22</v>
      </c>
      <c r="I1580">
        <v>0</v>
      </c>
      <c r="J1580">
        <v>2</v>
      </c>
      <c r="L1580" t="s">
        <v>6621</v>
      </c>
      <c r="M1580" t="s">
        <v>6622</v>
      </c>
      <c r="N1580">
        <v>2401</v>
      </c>
      <c r="O1580">
        <v>779</v>
      </c>
      <c r="P1580">
        <v>137</v>
      </c>
      <c r="Q1580">
        <v>192</v>
      </c>
      <c r="R1580">
        <v>3</v>
      </c>
      <c r="S1580" t="s">
        <v>23</v>
      </c>
      <c r="V1580" t="s">
        <v>6623</v>
      </c>
      <c r="W1580" t="str">
        <f t="shared" si="25"/>
        <v>positive</v>
      </c>
    </row>
    <row r="1581" spans="1:23" x14ac:dyDescent="0.25">
      <c r="A1581">
        <v>0.45</v>
      </c>
      <c r="B1581">
        <v>0</v>
      </c>
      <c r="C1581">
        <v>0.55000000000000004</v>
      </c>
      <c r="D1581">
        <v>0.76029999999999998</v>
      </c>
      <c r="E1581" t="s">
        <v>6624</v>
      </c>
      <c r="F1581" t="s">
        <v>6596</v>
      </c>
      <c r="G1581" t="s">
        <v>22</v>
      </c>
      <c r="I1581">
        <v>0</v>
      </c>
      <c r="J1581">
        <v>0</v>
      </c>
      <c r="L1581" t="s">
        <v>6625</v>
      </c>
      <c r="M1581" t="s">
        <v>6626</v>
      </c>
      <c r="N1581">
        <v>378</v>
      </c>
      <c r="O1581">
        <v>45</v>
      </c>
      <c r="P1581">
        <v>128</v>
      </c>
      <c r="Q1581">
        <v>77</v>
      </c>
      <c r="R1581">
        <v>0</v>
      </c>
      <c r="S1581" t="s">
        <v>23</v>
      </c>
      <c r="V1581" t="s">
        <v>6627</v>
      </c>
      <c r="W1581" t="str">
        <f t="shared" si="25"/>
        <v>positive</v>
      </c>
    </row>
    <row r="1582" spans="1:23" x14ac:dyDescent="0.25">
      <c r="A1582">
        <v>0.79</v>
      </c>
      <c r="B1582">
        <v>0</v>
      </c>
      <c r="C1582">
        <v>0.21</v>
      </c>
      <c r="D1582">
        <v>0.94359999999999999</v>
      </c>
      <c r="E1582" t="s">
        <v>6628</v>
      </c>
      <c r="F1582" t="s">
        <v>6596</v>
      </c>
      <c r="G1582" t="s">
        <v>22</v>
      </c>
      <c r="I1582">
        <v>0</v>
      </c>
      <c r="J1582">
        <v>0</v>
      </c>
      <c r="L1582" t="s">
        <v>6629</v>
      </c>
      <c r="M1582" t="s">
        <v>6630</v>
      </c>
      <c r="N1582">
        <v>599</v>
      </c>
      <c r="O1582">
        <v>83</v>
      </c>
      <c r="P1582">
        <v>182</v>
      </c>
      <c r="Q1582">
        <v>92</v>
      </c>
      <c r="R1582">
        <v>0</v>
      </c>
      <c r="S1582" t="s">
        <v>23</v>
      </c>
      <c r="V1582" t="s">
        <v>6631</v>
      </c>
      <c r="W1582" t="str">
        <f t="shared" si="25"/>
        <v>positive</v>
      </c>
    </row>
    <row r="1583" spans="1:23" x14ac:dyDescent="0.25">
      <c r="A1583">
        <v>0.60099999999999998</v>
      </c>
      <c r="B1583">
        <v>0</v>
      </c>
      <c r="C1583">
        <v>0.39900000000000002</v>
      </c>
      <c r="D1583">
        <v>0.81920000000000004</v>
      </c>
      <c r="E1583" t="s">
        <v>6632</v>
      </c>
      <c r="F1583" t="s">
        <v>6596</v>
      </c>
      <c r="G1583" t="s">
        <v>22</v>
      </c>
      <c r="I1583">
        <v>0</v>
      </c>
      <c r="J1583">
        <v>0</v>
      </c>
      <c r="L1583" t="s">
        <v>6633</v>
      </c>
      <c r="M1583" t="s">
        <v>6634</v>
      </c>
      <c r="N1583">
        <v>627</v>
      </c>
      <c r="O1583">
        <v>100</v>
      </c>
      <c r="P1583">
        <v>190</v>
      </c>
      <c r="Q1583">
        <v>81</v>
      </c>
      <c r="R1583">
        <v>0</v>
      </c>
      <c r="S1583" t="s">
        <v>23</v>
      </c>
      <c r="V1583" t="s">
        <v>6635</v>
      </c>
      <c r="W1583" t="str">
        <f t="shared" si="25"/>
        <v>positive</v>
      </c>
    </row>
    <row r="1584" spans="1:23" x14ac:dyDescent="0.25">
      <c r="A1584">
        <v>0.35699999999999998</v>
      </c>
      <c r="B1584">
        <v>0</v>
      </c>
      <c r="C1584">
        <v>0.64300000000000002</v>
      </c>
      <c r="D1584">
        <v>0.6633</v>
      </c>
      <c r="E1584" t="s">
        <v>6636</v>
      </c>
      <c r="F1584" t="s">
        <v>6596</v>
      </c>
      <c r="G1584" t="s">
        <v>22</v>
      </c>
      <c r="I1584">
        <v>0</v>
      </c>
      <c r="J1584">
        <v>0</v>
      </c>
      <c r="L1584" t="s">
        <v>6617</v>
      </c>
      <c r="M1584" t="s">
        <v>6618</v>
      </c>
      <c r="N1584">
        <v>408</v>
      </c>
      <c r="O1584">
        <v>1</v>
      </c>
      <c r="P1584">
        <v>180</v>
      </c>
      <c r="Q1584">
        <v>82</v>
      </c>
      <c r="R1584">
        <v>0</v>
      </c>
      <c r="S1584" t="s">
        <v>23</v>
      </c>
      <c r="V1584" t="s">
        <v>6619</v>
      </c>
      <c r="W1584" t="str">
        <f t="shared" si="25"/>
        <v>positive</v>
      </c>
    </row>
    <row r="1585" spans="1:23" x14ac:dyDescent="0.25">
      <c r="A1585">
        <v>0.25900000000000001</v>
      </c>
      <c r="B1585">
        <v>0</v>
      </c>
      <c r="C1585">
        <v>0.74099999999999999</v>
      </c>
      <c r="D1585">
        <v>0.74299999999999999</v>
      </c>
      <c r="E1585" t="s">
        <v>6637</v>
      </c>
      <c r="F1585" t="s">
        <v>6596</v>
      </c>
      <c r="G1585" t="s">
        <v>22</v>
      </c>
      <c r="I1585">
        <v>0</v>
      </c>
      <c r="J1585">
        <v>0</v>
      </c>
      <c r="K1585" t="s">
        <v>6638</v>
      </c>
      <c r="L1585" t="s">
        <v>6639</v>
      </c>
      <c r="N1585">
        <v>139082</v>
      </c>
      <c r="O1585">
        <v>6849</v>
      </c>
      <c r="P1585">
        <v>4284</v>
      </c>
      <c r="Q1585">
        <v>153205</v>
      </c>
      <c r="R1585">
        <v>160</v>
      </c>
      <c r="S1585" t="s">
        <v>23</v>
      </c>
      <c r="V1585" t="s">
        <v>6640</v>
      </c>
      <c r="W1585" t="str">
        <f t="shared" si="25"/>
        <v>positive</v>
      </c>
    </row>
    <row r="1586" spans="1:23" x14ac:dyDescent="0.25">
      <c r="A1586">
        <v>0.42499999999999999</v>
      </c>
      <c r="B1586">
        <v>0</v>
      </c>
      <c r="C1586">
        <v>0.57499999999999996</v>
      </c>
      <c r="D1586">
        <v>0.6633</v>
      </c>
      <c r="E1586" t="s">
        <v>6641</v>
      </c>
      <c r="F1586" t="s">
        <v>6596</v>
      </c>
      <c r="G1586" t="s">
        <v>22</v>
      </c>
      <c r="I1586">
        <v>0</v>
      </c>
      <c r="J1586">
        <v>0</v>
      </c>
      <c r="L1586" t="s">
        <v>6617</v>
      </c>
      <c r="M1586" t="s">
        <v>6618</v>
      </c>
      <c r="N1586">
        <v>408</v>
      </c>
      <c r="O1586">
        <v>1</v>
      </c>
      <c r="P1586">
        <v>180</v>
      </c>
      <c r="Q1586">
        <v>82</v>
      </c>
      <c r="R1586">
        <v>0</v>
      </c>
      <c r="S1586" t="s">
        <v>23</v>
      </c>
      <c r="V1586" t="s">
        <v>6619</v>
      </c>
      <c r="W1586" t="str">
        <f t="shared" si="25"/>
        <v>positive</v>
      </c>
    </row>
    <row r="1587" spans="1:23" x14ac:dyDescent="0.25">
      <c r="A1587">
        <v>0.35699999999999998</v>
      </c>
      <c r="B1587">
        <v>0</v>
      </c>
      <c r="C1587">
        <v>0.64300000000000002</v>
      </c>
      <c r="D1587">
        <v>0.6633</v>
      </c>
      <c r="E1587" t="s">
        <v>6642</v>
      </c>
      <c r="F1587" t="s">
        <v>6596</v>
      </c>
      <c r="G1587" t="s">
        <v>22</v>
      </c>
      <c r="I1587">
        <v>0</v>
      </c>
      <c r="J1587">
        <v>0</v>
      </c>
      <c r="L1587" t="s">
        <v>6643</v>
      </c>
      <c r="M1587" t="s">
        <v>6644</v>
      </c>
      <c r="N1587">
        <v>638</v>
      </c>
      <c r="O1587">
        <v>60</v>
      </c>
      <c r="P1587">
        <v>193</v>
      </c>
      <c r="Q1587">
        <v>81</v>
      </c>
      <c r="R1587">
        <v>0</v>
      </c>
      <c r="S1587" t="s">
        <v>23</v>
      </c>
      <c r="V1587" t="s">
        <v>6645</v>
      </c>
      <c r="W1587" t="str">
        <f t="shared" si="25"/>
        <v>positive</v>
      </c>
    </row>
    <row r="1588" spans="1:23" x14ac:dyDescent="0.25">
      <c r="A1588">
        <v>0.35699999999999998</v>
      </c>
      <c r="B1588">
        <v>0</v>
      </c>
      <c r="C1588">
        <v>0.64300000000000002</v>
      </c>
      <c r="D1588">
        <v>0.6633</v>
      </c>
      <c r="E1588" t="s">
        <v>6646</v>
      </c>
      <c r="F1588" t="s">
        <v>6596</v>
      </c>
      <c r="G1588" t="s">
        <v>22</v>
      </c>
      <c r="I1588">
        <v>0</v>
      </c>
      <c r="J1588">
        <v>1</v>
      </c>
      <c r="L1588" t="s">
        <v>6647</v>
      </c>
      <c r="M1588" t="s">
        <v>6648</v>
      </c>
      <c r="N1588">
        <v>7971</v>
      </c>
      <c r="O1588">
        <v>210</v>
      </c>
      <c r="P1588">
        <v>344</v>
      </c>
      <c r="Q1588">
        <v>194</v>
      </c>
      <c r="R1588">
        <v>3</v>
      </c>
      <c r="S1588" t="s">
        <v>23</v>
      </c>
      <c r="V1588" t="s">
        <v>6649</v>
      </c>
      <c r="W1588" t="str">
        <f t="shared" si="25"/>
        <v>positive</v>
      </c>
    </row>
    <row r="1589" spans="1:23" x14ac:dyDescent="0.25">
      <c r="A1589">
        <v>0.33</v>
      </c>
      <c r="B1589">
        <v>0</v>
      </c>
      <c r="C1589">
        <v>0.67</v>
      </c>
      <c r="D1589">
        <v>0.6633</v>
      </c>
      <c r="E1589" t="s">
        <v>6650</v>
      </c>
      <c r="F1589" t="s">
        <v>6596</v>
      </c>
      <c r="G1589" t="s">
        <v>22</v>
      </c>
      <c r="I1589">
        <v>0</v>
      </c>
      <c r="J1589">
        <v>0</v>
      </c>
      <c r="L1589" t="s">
        <v>6651</v>
      </c>
      <c r="M1589" t="s">
        <v>6652</v>
      </c>
      <c r="N1589">
        <v>1348</v>
      </c>
      <c r="O1589">
        <v>27</v>
      </c>
      <c r="P1589">
        <v>182</v>
      </c>
      <c r="Q1589">
        <v>97</v>
      </c>
      <c r="R1589">
        <v>0</v>
      </c>
      <c r="S1589" t="s">
        <v>23</v>
      </c>
      <c r="V1589" t="s">
        <v>6653</v>
      </c>
      <c r="W1589" t="str">
        <f t="shared" si="25"/>
        <v>positive</v>
      </c>
    </row>
    <row r="1590" spans="1:23" x14ac:dyDescent="0.25">
      <c r="A1590">
        <v>0.307</v>
      </c>
      <c r="B1590">
        <v>0</v>
      </c>
      <c r="C1590">
        <v>0.69299999999999995</v>
      </c>
      <c r="D1590">
        <v>0.6633</v>
      </c>
      <c r="E1590" t="s">
        <v>6654</v>
      </c>
      <c r="F1590" t="s">
        <v>6596</v>
      </c>
      <c r="G1590" t="s">
        <v>22</v>
      </c>
      <c r="I1590">
        <v>0</v>
      </c>
      <c r="J1590">
        <v>0</v>
      </c>
      <c r="L1590" t="s">
        <v>6655</v>
      </c>
      <c r="M1590" t="s">
        <v>6656</v>
      </c>
      <c r="N1590">
        <v>354</v>
      </c>
      <c r="O1590">
        <v>39</v>
      </c>
      <c r="P1590">
        <v>106</v>
      </c>
      <c r="Q1590">
        <v>63</v>
      </c>
      <c r="R1590">
        <v>0</v>
      </c>
      <c r="S1590" t="s">
        <v>23</v>
      </c>
      <c r="V1590" t="s">
        <v>6657</v>
      </c>
      <c r="W1590" t="str">
        <f t="shared" si="25"/>
        <v>positive</v>
      </c>
    </row>
    <row r="1591" spans="1:23" x14ac:dyDescent="0.25">
      <c r="A1591">
        <v>0.28000000000000003</v>
      </c>
      <c r="B1591">
        <v>8.7999999999999995E-2</v>
      </c>
      <c r="C1591">
        <v>0.63200000000000001</v>
      </c>
      <c r="D1591">
        <v>0.61660000000000004</v>
      </c>
      <c r="E1591" t="s">
        <v>6658</v>
      </c>
      <c r="F1591" t="s">
        <v>6596</v>
      </c>
      <c r="G1591" t="s">
        <v>22</v>
      </c>
      <c r="I1591">
        <v>0</v>
      </c>
      <c r="J1591">
        <v>0</v>
      </c>
      <c r="L1591" t="s">
        <v>934</v>
      </c>
      <c r="M1591" t="s">
        <v>935</v>
      </c>
      <c r="N1591">
        <v>56044</v>
      </c>
      <c r="O1591">
        <v>56762</v>
      </c>
      <c r="P1591">
        <v>2144</v>
      </c>
      <c r="Q1591">
        <v>2366</v>
      </c>
      <c r="R1591">
        <v>13</v>
      </c>
      <c r="S1591" t="s">
        <v>23</v>
      </c>
      <c r="V1591" t="s">
        <v>936</v>
      </c>
      <c r="W1591" t="str">
        <f t="shared" si="25"/>
        <v>positive</v>
      </c>
    </row>
    <row r="1592" spans="1:23" x14ac:dyDescent="0.25">
      <c r="A1592">
        <v>0.46600000000000003</v>
      </c>
      <c r="B1592">
        <v>0</v>
      </c>
      <c r="C1592">
        <v>0.53400000000000003</v>
      </c>
      <c r="D1592">
        <v>0.78979999999999995</v>
      </c>
      <c r="E1592" t="s">
        <v>6659</v>
      </c>
      <c r="F1592" t="s">
        <v>6596</v>
      </c>
      <c r="G1592" t="s">
        <v>22</v>
      </c>
      <c r="I1592">
        <v>0</v>
      </c>
      <c r="J1592">
        <v>0</v>
      </c>
      <c r="L1592" t="s">
        <v>6660</v>
      </c>
      <c r="M1592" t="s">
        <v>6661</v>
      </c>
      <c r="N1592">
        <v>178</v>
      </c>
      <c r="O1592">
        <v>7</v>
      </c>
      <c r="P1592">
        <v>134</v>
      </c>
      <c r="Q1592">
        <v>75</v>
      </c>
      <c r="R1592">
        <v>0</v>
      </c>
      <c r="S1592" t="s">
        <v>23</v>
      </c>
      <c r="V1592" t="s">
        <v>6662</v>
      </c>
      <c r="W1592" t="str">
        <f t="shared" si="25"/>
        <v>positive</v>
      </c>
    </row>
    <row r="1593" spans="1:23" x14ac:dyDescent="0.25">
      <c r="A1593">
        <v>0.42499999999999999</v>
      </c>
      <c r="B1593">
        <v>0</v>
      </c>
      <c r="C1593">
        <v>0.57499999999999996</v>
      </c>
      <c r="D1593">
        <v>0.57189999999999996</v>
      </c>
      <c r="E1593" t="s">
        <v>6663</v>
      </c>
      <c r="F1593" t="s">
        <v>6596</v>
      </c>
      <c r="G1593" t="s">
        <v>22</v>
      </c>
      <c r="I1593">
        <v>0</v>
      </c>
      <c r="J1593">
        <v>0</v>
      </c>
      <c r="L1593" t="s">
        <v>6664</v>
      </c>
      <c r="M1593" t="s">
        <v>6665</v>
      </c>
      <c r="N1593">
        <v>64366</v>
      </c>
      <c r="O1593">
        <v>219645</v>
      </c>
      <c r="P1593">
        <v>860</v>
      </c>
      <c r="Q1593">
        <v>488</v>
      </c>
      <c r="R1593">
        <v>13</v>
      </c>
      <c r="S1593" t="s">
        <v>23</v>
      </c>
      <c r="V1593" t="s">
        <v>6666</v>
      </c>
      <c r="W1593" t="str">
        <f t="shared" si="25"/>
        <v>positive</v>
      </c>
    </row>
    <row r="1594" spans="1:23" x14ac:dyDescent="0.25">
      <c r="A1594">
        <v>0.20300000000000001</v>
      </c>
      <c r="B1594">
        <v>0.04</v>
      </c>
      <c r="C1594">
        <v>0.75800000000000001</v>
      </c>
      <c r="D1594">
        <v>0.78749999999999998</v>
      </c>
      <c r="E1594" t="s">
        <v>6667</v>
      </c>
      <c r="F1594" t="s">
        <v>6596</v>
      </c>
      <c r="G1594" t="s">
        <v>22</v>
      </c>
      <c r="I1594">
        <v>0</v>
      </c>
      <c r="J1594">
        <v>0</v>
      </c>
      <c r="L1594" t="s">
        <v>6668</v>
      </c>
      <c r="M1594" t="s">
        <v>6669</v>
      </c>
      <c r="N1594">
        <v>687</v>
      </c>
      <c r="O1594">
        <v>200</v>
      </c>
      <c r="P1594">
        <v>70</v>
      </c>
      <c r="Q1594">
        <v>81</v>
      </c>
      <c r="R1594">
        <v>2</v>
      </c>
      <c r="S1594" t="s">
        <v>23</v>
      </c>
      <c r="V1594" t="s">
        <v>6670</v>
      </c>
      <c r="W1594" t="str">
        <f t="shared" si="25"/>
        <v>positive</v>
      </c>
    </row>
    <row r="1595" spans="1:23" x14ac:dyDescent="0.25">
      <c r="A1595">
        <v>0.57799999999999996</v>
      </c>
      <c r="B1595">
        <v>0</v>
      </c>
      <c r="C1595">
        <v>0.42199999999999999</v>
      </c>
      <c r="D1595">
        <v>0.84940000000000004</v>
      </c>
      <c r="E1595" t="s">
        <v>6671</v>
      </c>
      <c r="F1595" t="s">
        <v>6596</v>
      </c>
      <c r="G1595" t="s">
        <v>22</v>
      </c>
      <c r="I1595">
        <v>0</v>
      </c>
      <c r="J1595">
        <v>0</v>
      </c>
      <c r="L1595" t="s">
        <v>6672</v>
      </c>
      <c r="M1595" t="s">
        <v>6626</v>
      </c>
      <c r="N1595">
        <v>351</v>
      </c>
      <c r="O1595">
        <v>35</v>
      </c>
      <c r="P1595">
        <v>133</v>
      </c>
      <c r="Q1595">
        <v>84</v>
      </c>
      <c r="R1595">
        <v>0</v>
      </c>
      <c r="S1595" t="s">
        <v>23</v>
      </c>
      <c r="V1595" t="s">
        <v>6673</v>
      </c>
      <c r="W1595" t="str">
        <f t="shared" si="25"/>
        <v>positive</v>
      </c>
    </row>
    <row r="1596" spans="1:23" x14ac:dyDescent="0.25">
      <c r="A1596">
        <v>0.42499999999999999</v>
      </c>
      <c r="B1596">
        <v>0</v>
      </c>
      <c r="C1596">
        <v>0.57499999999999996</v>
      </c>
      <c r="D1596">
        <v>0.6633</v>
      </c>
      <c r="E1596" t="s">
        <v>6674</v>
      </c>
      <c r="F1596" t="s">
        <v>6596</v>
      </c>
      <c r="G1596" t="s">
        <v>22</v>
      </c>
      <c r="I1596">
        <v>0</v>
      </c>
      <c r="J1596">
        <v>0</v>
      </c>
      <c r="L1596" t="s">
        <v>6675</v>
      </c>
      <c r="M1596" t="s">
        <v>6676</v>
      </c>
      <c r="N1596">
        <v>643</v>
      </c>
      <c r="O1596">
        <v>79</v>
      </c>
      <c r="P1596">
        <v>183</v>
      </c>
      <c r="Q1596">
        <v>83</v>
      </c>
      <c r="R1596">
        <v>0</v>
      </c>
      <c r="S1596" t="s">
        <v>23</v>
      </c>
      <c r="V1596" t="s">
        <v>6677</v>
      </c>
      <c r="W1596" t="str">
        <f t="shared" si="25"/>
        <v>positive</v>
      </c>
    </row>
    <row r="1597" spans="1:23" x14ac:dyDescent="0.25">
      <c r="A1597">
        <v>0.23499999999999999</v>
      </c>
      <c r="B1597">
        <v>0</v>
      </c>
      <c r="C1597">
        <v>0.76500000000000001</v>
      </c>
      <c r="D1597">
        <v>0.79920000000000002</v>
      </c>
      <c r="E1597" t="s">
        <v>6678</v>
      </c>
      <c r="F1597" t="s">
        <v>6596</v>
      </c>
      <c r="G1597" t="s">
        <v>22</v>
      </c>
      <c r="I1597">
        <v>0</v>
      </c>
      <c r="J1597">
        <v>0</v>
      </c>
      <c r="L1597" t="s">
        <v>6679</v>
      </c>
      <c r="M1597" t="s">
        <v>6680</v>
      </c>
      <c r="N1597">
        <v>301</v>
      </c>
      <c r="O1597">
        <v>12</v>
      </c>
      <c r="P1597">
        <v>106</v>
      </c>
      <c r="Q1597">
        <v>110</v>
      </c>
      <c r="R1597">
        <v>1</v>
      </c>
      <c r="S1597" t="s">
        <v>23</v>
      </c>
      <c r="V1597" t="s">
        <v>6681</v>
      </c>
      <c r="W1597" t="str">
        <f t="shared" si="25"/>
        <v>positive</v>
      </c>
    </row>
    <row r="1598" spans="1:23" x14ac:dyDescent="0.25">
      <c r="A1598">
        <v>0.38900000000000001</v>
      </c>
      <c r="B1598">
        <v>0</v>
      </c>
      <c r="C1598">
        <v>0.61099999999999999</v>
      </c>
      <c r="D1598">
        <v>0.77380000000000004</v>
      </c>
      <c r="E1598" t="s">
        <v>6682</v>
      </c>
      <c r="F1598" t="s">
        <v>6596</v>
      </c>
      <c r="G1598" t="s">
        <v>22</v>
      </c>
      <c r="I1598">
        <v>0</v>
      </c>
      <c r="J1598">
        <v>0</v>
      </c>
      <c r="L1598" t="s">
        <v>6683</v>
      </c>
      <c r="M1598" t="s">
        <v>6684</v>
      </c>
      <c r="N1598">
        <v>482</v>
      </c>
      <c r="O1598">
        <v>45</v>
      </c>
      <c r="P1598">
        <v>167</v>
      </c>
      <c r="Q1598">
        <v>74</v>
      </c>
      <c r="R1598">
        <v>0</v>
      </c>
      <c r="S1598" t="s">
        <v>23</v>
      </c>
      <c r="V1598" t="s">
        <v>6685</v>
      </c>
      <c r="W1598" t="str">
        <f t="shared" si="25"/>
        <v>positive</v>
      </c>
    </row>
    <row r="1599" spans="1:23" x14ac:dyDescent="0.25">
      <c r="A1599">
        <v>0.307</v>
      </c>
      <c r="B1599">
        <v>0</v>
      </c>
      <c r="C1599">
        <v>0.69299999999999995</v>
      </c>
      <c r="D1599">
        <v>0.6633</v>
      </c>
      <c r="E1599" t="s">
        <v>6686</v>
      </c>
      <c r="F1599" t="s">
        <v>6596</v>
      </c>
      <c r="G1599" t="s">
        <v>22</v>
      </c>
      <c r="I1599">
        <v>0</v>
      </c>
      <c r="J1599">
        <v>0</v>
      </c>
      <c r="L1599" t="s">
        <v>6687</v>
      </c>
      <c r="M1599" t="s">
        <v>6688</v>
      </c>
      <c r="N1599">
        <v>2950</v>
      </c>
      <c r="O1599">
        <v>56</v>
      </c>
      <c r="P1599">
        <v>70</v>
      </c>
      <c r="Q1599">
        <v>56</v>
      </c>
      <c r="R1599">
        <v>1</v>
      </c>
      <c r="S1599" t="s">
        <v>23</v>
      </c>
      <c r="V1599" t="s">
        <v>6689</v>
      </c>
      <c r="W1599" t="str">
        <f t="shared" si="25"/>
        <v>positive</v>
      </c>
    </row>
    <row r="1600" spans="1:23" x14ac:dyDescent="0.25">
      <c r="A1600">
        <v>0.24</v>
      </c>
      <c r="B1600">
        <v>0</v>
      </c>
      <c r="C1600">
        <v>0.76</v>
      </c>
      <c r="D1600">
        <v>0.6633</v>
      </c>
      <c r="E1600" t="s">
        <v>6690</v>
      </c>
      <c r="F1600" t="s">
        <v>6596</v>
      </c>
      <c r="G1600" t="s">
        <v>22</v>
      </c>
      <c r="I1600">
        <v>0</v>
      </c>
      <c r="J1600">
        <v>0</v>
      </c>
      <c r="L1600" t="s">
        <v>6679</v>
      </c>
      <c r="M1600" t="s">
        <v>6680</v>
      </c>
      <c r="N1600">
        <v>301</v>
      </c>
      <c r="O1600">
        <v>12</v>
      </c>
      <c r="P1600">
        <v>106</v>
      </c>
      <c r="Q1600">
        <v>110</v>
      </c>
      <c r="R1600">
        <v>1</v>
      </c>
      <c r="S1600" t="s">
        <v>23</v>
      </c>
      <c r="V1600" t="s">
        <v>6681</v>
      </c>
      <c r="W1600" t="str">
        <f t="shared" si="25"/>
        <v>positive</v>
      </c>
    </row>
    <row r="1601" spans="1:23" x14ac:dyDescent="0.25">
      <c r="A1601">
        <v>0.47499999999999998</v>
      </c>
      <c r="B1601">
        <v>0</v>
      </c>
      <c r="C1601">
        <v>0.52500000000000002</v>
      </c>
      <c r="D1601">
        <v>0.80379999999999996</v>
      </c>
      <c r="E1601" t="s">
        <v>6691</v>
      </c>
      <c r="F1601" t="s">
        <v>6596</v>
      </c>
      <c r="G1601" t="s">
        <v>22</v>
      </c>
      <c r="I1601">
        <v>0</v>
      </c>
      <c r="J1601">
        <v>0</v>
      </c>
      <c r="L1601" t="s">
        <v>6660</v>
      </c>
      <c r="M1601" t="s">
        <v>6661</v>
      </c>
      <c r="N1601">
        <v>178</v>
      </c>
      <c r="O1601">
        <v>7</v>
      </c>
      <c r="P1601">
        <v>134</v>
      </c>
      <c r="Q1601">
        <v>75</v>
      </c>
      <c r="R1601">
        <v>0</v>
      </c>
      <c r="S1601" t="s">
        <v>23</v>
      </c>
      <c r="V1601" t="s">
        <v>6662</v>
      </c>
      <c r="W1601" t="str">
        <f t="shared" si="25"/>
        <v>positive</v>
      </c>
    </row>
    <row r="1602" spans="1:23" x14ac:dyDescent="0.25">
      <c r="A1602">
        <v>0.55800000000000005</v>
      </c>
      <c r="B1602">
        <v>0</v>
      </c>
      <c r="C1602">
        <v>0.442</v>
      </c>
      <c r="D1602">
        <v>0.83309999999999995</v>
      </c>
      <c r="E1602" t="s">
        <v>6692</v>
      </c>
      <c r="F1602" t="s">
        <v>6596</v>
      </c>
      <c r="G1602" t="s">
        <v>22</v>
      </c>
      <c r="I1602">
        <v>0</v>
      </c>
      <c r="J1602">
        <v>0</v>
      </c>
      <c r="L1602" t="s">
        <v>6693</v>
      </c>
      <c r="M1602" t="s">
        <v>6694</v>
      </c>
      <c r="N1602">
        <v>524</v>
      </c>
      <c r="O1602">
        <v>36</v>
      </c>
      <c r="P1602">
        <v>132</v>
      </c>
      <c r="Q1602">
        <v>67</v>
      </c>
      <c r="R1602">
        <v>0</v>
      </c>
      <c r="S1602" t="s">
        <v>23</v>
      </c>
      <c r="V1602" t="s">
        <v>6695</v>
      </c>
      <c r="W1602" t="str">
        <f t="shared" si="25"/>
        <v>positive</v>
      </c>
    </row>
    <row r="1603" spans="1:23" x14ac:dyDescent="0.25">
      <c r="A1603">
        <v>0.33</v>
      </c>
      <c r="B1603">
        <v>0</v>
      </c>
      <c r="C1603">
        <v>0.67</v>
      </c>
      <c r="D1603">
        <v>0.6633</v>
      </c>
      <c r="E1603" t="s">
        <v>6696</v>
      </c>
      <c r="F1603" t="s">
        <v>6596</v>
      </c>
      <c r="G1603" t="s">
        <v>22</v>
      </c>
      <c r="I1603">
        <v>0</v>
      </c>
      <c r="J1603">
        <v>0</v>
      </c>
      <c r="L1603" t="s">
        <v>6675</v>
      </c>
      <c r="M1603" t="s">
        <v>6676</v>
      </c>
      <c r="N1603">
        <v>643</v>
      </c>
      <c r="O1603">
        <v>79</v>
      </c>
      <c r="P1603">
        <v>183</v>
      </c>
      <c r="Q1603">
        <v>83</v>
      </c>
      <c r="R1603">
        <v>0</v>
      </c>
      <c r="S1603" t="s">
        <v>23</v>
      </c>
      <c r="V1603" t="s">
        <v>6677</v>
      </c>
      <c r="W1603" t="str">
        <f t="shared" si="25"/>
        <v>positive</v>
      </c>
    </row>
    <row r="1604" spans="1:23" x14ac:dyDescent="0.25">
      <c r="A1604">
        <v>0.35699999999999998</v>
      </c>
      <c r="B1604">
        <v>0</v>
      </c>
      <c r="C1604">
        <v>0.64300000000000002</v>
      </c>
      <c r="D1604">
        <v>0.6633</v>
      </c>
      <c r="E1604" t="s">
        <v>6697</v>
      </c>
      <c r="F1604" t="s">
        <v>6596</v>
      </c>
      <c r="G1604" t="s">
        <v>22</v>
      </c>
      <c r="I1604">
        <v>0</v>
      </c>
      <c r="J1604">
        <v>0</v>
      </c>
      <c r="L1604" t="s">
        <v>6698</v>
      </c>
      <c r="M1604" t="s">
        <v>6699</v>
      </c>
      <c r="N1604">
        <v>2280</v>
      </c>
      <c r="O1604">
        <v>30</v>
      </c>
      <c r="P1604">
        <v>109</v>
      </c>
      <c r="Q1604">
        <v>58</v>
      </c>
      <c r="R1604">
        <v>0</v>
      </c>
      <c r="S1604" t="s">
        <v>23</v>
      </c>
      <c r="V1604" t="s">
        <v>6700</v>
      </c>
      <c r="W1604" t="str">
        <f t="shared" si="25"/>
        <v>positive</v>
      </c>
    </row>
    <row r="1605" spans="1:23" x14ac:dyDescent="0.25">
      <c r="A1605">
        <v>0.38800000000000001</v>
      </c>
      <c r="B1605">
        <v>0</v>
      </c>
      <c r="C1605">
        <v>0.61199999999999999</v>
      </c>
      <c r="D1605">
        <v>0.6633</v>
      </c>
      <c r="E1605" t="s">
        <v>6701</v>
      </c>
      <c r="F1605" t="s">
        <v>6596</v>
      </c>
      <c r="G1605" t="s">
        <v>22</v>
      </c>
      <c r="I1605">
        <v>0</v>
      </c>
      <c r="J1605">
        <v>0</v>
      </c>
      <c r="L1605" t="s">
        <v>6702</v>
      </c>
      <c r="M1605" t="s">
        <v>6703</v>
      </c>
      <c r="N1605">
        <v>575</v>
      </c>
      <c r="O1605">
        <v>57</v>
      </c>
      <c r="P1605">
        <v>167</v>
      </c>
      <c r="Q1605">
        <v>99</v>
      </c>
      <c r="R1605">
        <v>0</v>
      </c>
      <c r="S1605" t="s">
        <v>23</v>
      </c>
      <c r="V1605" t="s">
        <v>6704</v>
      </c>
      <c r="W1605" t="str">
        <f t="shared" si="25"/>
        <v>positive</v>
      </c>
    </row>
    <row r="1606" spans="1:23" x14ac:dyDescent="0.25">
      <c r="A1606">
        <v>0.23699999999999999</v>
      </c>
      <c r="B1606">
        <v>0.38900000000000001</v>
      </c>
      <c r="C1606">
        <v>0.374</v>
      </c>
      <c r="D1606">
        <v>-0.43009999999999998</v>
      </c>
      <c r="E1606" t="s">
        <v>6705</v>
      </c>
      <c r="F1606" t="s">
        <v>6596</v>
      </c>
      <c r="G1606" t="s">
        <v>22</v>
      </c>
      <c r="I1606">
        <v>0</v>
      </c>
      <c r="J1606">
        <v>0</v>
      </c>
      <c r="L1606" t="s">
        <v>6706</v>
      </c>
      <c r="M1606" t="s">
        <v>6707</v>
      </c>
      <c r="N1606">
        <v>612</v>
      </c>
      <c r="O1606">
        <v>93</v>
      </c>
      <c r="P1606">
        <v>114</v>
      </c>
      <c r="Q1606">
        <v>71</v>
      </c>
      <c r="R1606">
        <v>0</v>
      </c>
      <c r="S1606" t="s">
        <v>23</v>
      </c>
      <c r="V1606" t="s">
        <v>6708</v>
      </c>
      <c r="W1606" t="str">
        <f t="shared" si="25"/>
        <v>negative</v>
      </c>
    </row>
    <row r="1607" spans="1:23" x14ac:dyDescent="0.25">
      <c r="A1607">
        <v>0.23499999999999999</v>
      </c>
      <c r="B1607">
        <v>0.28699999999999998</v>
      </c>
      <c r="C1607">
        <v>0.47799999999999998</v>
      </c>
      <c r="D1607">
        <v>8.5000000000000006E-3</v>
      </c>
      <c r="E1607" t="s">
        <v>6709</v>
      </c>
      <c r="F1607" t="s">
        <v>6596</v>
      </c>
      <c r="G1607" t="s">
        <v>22</v>
      </c>
      <c r="I1607">
        <v>0</v>
      </c>
      <c r="J1607">
        <v>0</v>
      </c>
      <c r="L1607" t="s">
        <v>6710</v>
      </c>
      <c r="M1607" t="s">
        <v>6711</v>
      </c>
      <c r="N1607">
        <v>544</v>
      </c>
      <c r="O1607">
        <v>40</v>
      </c>
      <c r="P1607">
        <v>123</v>
      </c>
      <c r="Q1607">
        <v>65</v>
      </c>
      <c r="R1607">
        <v>0</v>
      </c>
      <c r="S1607" t="s">
        <v>23</v>
      </c>
      <c r="V1607" t="s">
        <v>6712</v>
      </c>
      <c r="W1607" t="str">
        <f t="shared" si="25"/>
        <v>positive</v>
      </c>
    </row>
    <row r="1608" spans="1:23" x14ac:dyDescent="0.25">
      <c r="A1608">
        <v>0</v>
      </c>
      <c r="B1608">
        <v>0.33600000000000002</v>
      </c>
      <c r="C1608">
        <v>0.66400000000000003</v>
      </c>
      <c r="D1608">
        <v>-0.6784</v>
      </c>
      <c r="E1608" t="s">
        <v>6713</v>
      </c>
      <c r="F1608" t="s">
        <v>6596</v>
      </c>
      <c r="G1608" t="s">
        <v>22</v>
      </c>
      <c r="I1608">
        <v>0</v>
      </c>
      <c r="J1608">
        <v>0</v>
      </c>
      <c r="L1608" t="s">
        <v>6629</v>
      </c>
      <c r="M1608" t="s">
        <v>6630</v>
      </c>
      <c r="N1608">
        <v>599</v>
      </c>
      <c r="O1608">
        <v>83</v>
      </c>
      <c r="P1608">
        <v>182</v>
      </c>
      <c r="Q1608">
        <v>92</v>
      </c>
      <c r="R1608">
        <v>0</v>
      </c>
      <c r="S1608" t="s">
        <v>23</v>
      </c>
      <c r="V1608" t="s">
        <v>6631</v>
      </c>
      <c r="W1608" t="str">
        <f t="shared" si="25"/>
        <v>negative</v>
      </c>
    </row>
    <row r="1609" spans="1:23" x14ac:dyDescent="0.25">
      <c r="A1609">
        <v>0.45</v>
      </c>
      <c r="B1609">
        <v>0</v>
      </c>
      <c r="C1609">
        <v>0.55000000000000004</v>
      </c>
      <c r="D1609">
        <v>0.76029999999999998</v>
      </c>
      <c r="E1609" t="s">
        <v>6714</v>
      </c>
      <c r="F1609" t="s">
        <v>6596</v>
      </c>
      <c r="G1609" t="s">
        <v>22</v>
      </c>
      <c r="I1609">
        <v>0</v>
      </c>
      <c r="J1609">
        <v>0</v>
      </c>
      <c r="L1609" t="s">
        <v>6715</v>
      </c>
      <c r="M1609" t="s">
        <v>6716</v>
      </c>
      <c r="N1609">
        <v>221</v>
      </c>
      <c r="O1609">
        <v>0</v>
      </c>
      <c r="P1609">
        <v>122</v>
      </c>
      <c r="Q1609">
        <v>62</v>
      </c>
      <c r="R1609">
        <v>0</v>
      </c>
      <c r="S1609" t="s">
        <v>23</v>
      </c>
      <c r="V1609" t="s">
        <v>6717</v>
      </c>
      <c r="W1609" t="str">
        <f t="shared" si="25"/>
        <v>positive</v>
      </c>
    </row>
    <row r="1610" spans="1:23" x14ac:dyDescent="0.25">
      <c r="A1610">
        <v>0.52</v>
      </c>
      <c r="B1610">
        <v>0</v>
      </c>
      <c r="C1610">
        <v>0.48</v>
      </c>
      <c r="D1610">
        <v>0.86680000000000001</v>
      </c>
      <c r="E1610" t="s">
        <v>6718</v>
      </c>
      <c r="F1610" t="s">
        <v>6596</v>
      </c>
      <c r="G1610" t="s">
        <v>22</v>
      </c>
      <c r="I1610">
        <v>0</v>
      </c>
      <c r="J1610">
        <v>0</v>
      </c>
      <c r="L1610" t="s">
        <v>6719</v>
      </c>
      <c r="M1610" t="s">
        <v>6720</v>
      </c>
      <c r="N1610">
        <v>484</v>
      </c>
      <c r="O1610">
        <v>44</v>
      </c>
      <c r="P1610">
        <v>165</v>
      </c>
      <c r="Q1610">
        <v>77</v>
      </c>
      <c r="R1610">
        <v>0</v>
      </c>
      <c r="S1610" t="s">
        <v>23</v>
      </c>
      <c r="V1610" t="s">
        <v>6721</v>
      </c>
      <c r="W1610" t="str">
        <f t="shared" si="25"/>
        <v>positive</v>
      </c>
    </row>
    <row r="1611" spans="1:23" x14ac:dyDescent="0.25">
      <c r="A1611">
        <v>0.17299999999999999</v>
      </c>
      <c r="B1611">
        <v>0.29399999999999998</v>
      </c>
      <c r="C1611">
        <v>0.53300000000000003</v>
      </c>
      <c r="D1611">
        <v>-0.88939999999999997</v>
      </c>
      <c r="E1611" t="s">
        <v>6722</v>
      </c>
      <c r="F1611" t="s">
        <v>6596</v>
      </c>
      <c r="G1611" t="s">
        <v>22</v>
      </c>
      <c r="I1611">
        <v>0</v>
      </c>
      <c r="J1611">
        <v>0</v>
      </c>
      <c r="L1611" t="s">
        <v>6723</v>
      </c>
      <c r="M1611" t="s">
        <v>6724</v>
      </c>
      <c r="N1611">
        <v>1518</v>
      </c>
      <c r="O1611">
        <v>4243</v>
      </c>
      <c r="P1611">
        <v>100</v>
      </c>
      <c r="Q1611">
        <v>15</v>
      </c>
      <c r="R1611">
        <v>0</v>
      </c>
      <c r="S1611" t="s">
        <v>23</v>
      </c>
      <c r="V1611" t="s">
        <v>6725</v>
      </c>
      <c r="W1611" t="str">
        <f t="shared" si="25"/>
        <v>negative</v>
      </c>
    </row>
    <row r="1612" spans="1:23" x14ac:dyDescent="0.25">
      <c r="A1612">
        <v>0.19600000000000001</v>
      </c>
      <c r="B1612">
        <v>9.7000000000000003E-2</v>
      </c>
      <c r="C1612">
        <v>0.70699999999999996</v>
      </c>
      <c r="D1612">
        <v>0.4995</v>
      </c>
      <c r="E1612" t="s">
        <v>6726</v>
      </c>
      <c r="F1612" t="s">
        <v>6596</v>
      </c>
      <c r="G1612" t="s">
        <v>22</v>
      </c>
      <c r="I1612">
        <v>0</v>
      </c>
      <c r="J1612">
        <v>1</v>
      </c>
      <c r="L1612" t="s">
        <v>6727</v>
      </c>
      <c r="M1612" t="s">
        <v>6728</v>
      </c>
      <c r="N1612">
        <v>660</v>
      </c>
      <c r="O1612">
        <v>212</v>
      </c>
      <c r="P1612">
        <v>78</v>
      </c>
      <c r="Q1612">
        <v>73</v>
      </c>
      <c r="R1612">
        <v>2</v>
      </c>
      <c r="S1612" t="s">
        <v>23</v>
      </c>
      <c r="V1612" t="s">
        <v>6729</v>
      </c>
      <c r="W1612" t="str">
        <f t="shared" si="25"/>
        <v>positive</v>
      </c>
    </row>
    <row r="1613" spans="1:23" x14ac:dyDescent="0.25">
      <c r="A1613">
        <v>0.33</v>
      </c>
      <c r="B1613">
        <v>0</v>
      </c>
      <c r="C1613">
        <v>0.67</v>
      </c>
      <c r="D1613">
        <v>0.6633</v>
      </c>
      <c r="E1613" t="s">
        <v>6730</v>
      </c>
      <c r="F1613" t="s">
        <v>6596</v>
      </c>
      <c r="G1613" t="s">
        <v>22</v>
      </c>
      <c r="I1613">
        <v>0</v>
      </c>
      <c r="J1613">
        <v>0</v>
      </c>
      <c r="L1613" t="s">
        <v>6731</v>
      </c>
      <c r="M1613" t="s">
        <v>6699</v>
      </c>
      <c r="N1613">
        <v>6477</v>
      </c>
      <c r="O1613">
        <v>1</v>
      </c>
      <c r="P1613">
        <v>280</v>
      </c>
      <c r="Q1613">
        <v>184</v>
      </c>
      <c r="R1613">
        <v>2</v>
      </c>
      <c r="S1613" t="s">
        <v>23</v>
      </c>
      <c r="V1613" t="s">
        <v>6732</v>
      </c>
      <c r="W1613" t="str">
        <f t="shared" si="25"/>
        <v>positive</v>
      </c>
    </row>
    <row r="1614" spans="1:23" x14ac:dyDescent="0.25">
      <c r="A1614">
        <v>0.47099999999999997</v>
      </c>
      <c r="B1614">
        <v>0</v>
      </c>
      <c r="C1614">
        <v>0.52900000000000003</v>
      </c>
      <c r="D1614">
        <v>0.79830000000000001</v>
      </c>
      <c r="E1614" t="s">
        <v>6733</v>
      </c>
      <c r="F1614" t="s">
        <v>6596</v>
      </c>
      <c r="G1614" t="s">
        <v>22</v>
      </c>
      <c r="I1614">
        <v>0</v>
      </c>
      <c r="J1614">
        <v>1</v>
      </c>
      <c r="L1614" t="s">
        <v>6734</v>
      </c>
      <c r="M1614" t="s">
        <v>6735</v>
      </c>
      <c r="N1614">
        <v>1634</v>
      </c>
      <c r="O1614">
        <v>1073</v>
      </c>
      <c r="P1614">
        <v>85</v>
      </c>
      <c r="Q1614">
        <v>147</v>
      </c>
      <c r="R1614">
        <v>0</v>
      </c>
      <c r="S1614" t="s">
        <v>23</v>
      </c>
      <c r="V1614" t="s">
        <v>6736</v>
      </c>
      <c r="W1614" t="str">
        <f t="shared" si="25"/>
        <v>positive</v>
      </c>
    </row>
    <row r="1615" spans="1:23" x14ac:dyDescent="0.25">
      <c r="A1615">
        <v>0.39500000000000002</v>
      </c>
      <c r="B1615">
        <v>0</v>
      </c>
      <c r="C1615">
        <v>0.60499999999999998</v>
      </c>
      <c r="D1615">
        <v>0.70750000000000002</v>
      </c>
      <c r="E1615" t="s">
        <v>6737</v>
      </c>
      <c r="F1615" t="s">
        <v>6596</v>
      </c>
      <c r="G1615" t="s">
        <v>22</v>
      </c>
      <c r="I1615">
        <v>0</v>
      </c>
      <c r="J1615">
        <v>0</v>
      </c>
      <c r="L1615" t="s">
        <v>6738</v>
      </c>
      <c r="M1615" t="s">
        <v>6739</v>
      </c>
      <c r="N1615">
        <v>170</v>
      </c>
      <c r="O1615">
        <v>10</v>
      </c>
      <c r="P1615">
        <v>129</v>
      </c>
      <c r="Q1615">
        <v>85</v>
      </c>
      <c r="R1615">
        <v>0</v>
      </c>
      <c r="S1615" t="s">
        <v>23</v>
      </c>
      <c r="V1615" t="s">
        <v>6740</v>
      </c>
      <c r="W1615" t="str">
        <f t="shared" si="25"/>
        <v>positive</v>
      </c>
    </row>
    <row r="1616" spans="1:23" x14ac:dyDescent="0.25">
      <c r="A1616">
        <v>0.28699999999999998</v>
      </c>
      <c r="B1616">
        <v>0</v>
      </c>
      <c r="C1616">
        <v>0.71299999999999997</v>
      </c>
      <c r="D1616">
        <v>0.6633</v>
      </c>
      <c r="E1616" t="s">
        <v>6741</v>
      </c>
      <c r="F1616" t="s">
        <v>6596</v>
      </c>
      <c r="G1616" t="s">
        <v>22</v>
      </c>
      <c r="I1616">
        <v>0</v>
      </c>
      <c r="J1616">
        <v>0</v>
      </c>
      <c r="L1616" t="s">
        <v>6719</v>
      </c>
      <c r="M1616" t="s">
        <v>6720</v>
      </c>
      <c r="N1616">
        <v>484</v>
      </c>
      <c r="O1616">
        <v>44</v>
      </c>
      <c r="P1616">
        <v>165</v>
      </c>
      <c r="Q1616">
        <v>77</v>
      </c>
      <c r="R1616">
        <v>0</v>
      </c>
      <c r="S1616" t="s">
        <v>23</v>
      </c>
      <c r="V1616" t="s">
        <v>6721</v>
      </c>
      <c r="W1616" t="str">
        <f t="shared" si="25"/>
        <v>positive</v>
      </c>
    </row>
    <row r="1617" spans="1:23" x14ac:dyDescent="0.25">
      <c r="A1617">
        <v>0.32500000000000001</v>
      </c>
      <c r="B1617">
        <v>0.161</v>
      </c>
      <c r="C1617">
        <v>0.51300000000000001</v>
      </c>
      <c r="D1617">
        <v>0.4995</v>
      </c>
      <c r="E1617" t="s">
        <v>6742</v>
      </c>
      <c r="F1617" t="s">
        <v>6596</v>
      </c>
      <c r="G1617" t="s">
        <v>22</v>
      </c>
      <c r="I1617">
        <v>0</v>
      </c>
      <c r="J1617">
        <v>0</v>
      </c>
      <c r="L1617" t="s">
        <v>6743</v>
      </c>
      <c r="M1617" t="s">
        <v>6744</v>
      </c>
      <c r="N1617">
        <v>2114</v>
      </c>
      <c r="O1617">
        <v>73</v>
      </c>
      <c r="P1617">
        <v>255</v>
      </c>
      <c r="Q1617">
        <v>176</v>
      </c>
      <c r="R1617">
        <v>1</v>
      </c>
      <c r="S1617" t="s">
        <v>23</v>
      </c>
      <c r="V1617" t="s">
        <v>6745</v>
      </c>
      <c r="W1617" t="str">
        <f t="shared" si="25"/>
        <v>positive</v>
      </c>
    </row>
    <row r="1618" spans="1:23" x14ac:dyDescent="0.25">
      <c r="A1618">
        <v>0.28699999999999998</v>
      </c>
      <c r="B1618">
        <v>0</v>
      </c>
      <c r="C1618">
        <v>0.71299999999999997</v>
      </c>
      <c r="D1618">
        <v>0.6633</v>
      </c>
      <c r="E1618" t="s">
        <v>6746</v>
      </c>
      <c r="F1618" t="s">
        <v>6596</v>
      </c>
      <c r="G1618" t="s">
        <v>22</v>
      </c>
      <c r="I1618">
        <v>0</v>
      </c>
      <c r="J1618">
        <v>0</v>
      </c>
      <c r="L1618" t="s">
        <v>6747</v>
      </c>
      <c r="M1618" t="s">
        <v>6748</v>
      </c>
      <c r="N1618">
        <v>490</v>
      </c>
      <c r="O1618">
        <v>44</v>
      </c>
      <c r="P1618">
        <v>167</v>
      </c>
      <c r="Q1618">
        <v>74</v>
      </c>
      <c r="R1618">
        <v>0</v>
      </c>
      <c r="S1618" t="s">
        <v>23</v>
      </c>
      <c r="V1618" t="s">
        <v>6749</v>
      </c>
      <c r="W1618" t="str">
        <f t="shared" si="25"/>
        <v>positive</v>
      </c>
    </row>
    <row r="1619" spans="1:23" x14ac:dyDescent="0.25">
      <c r="A1619">
        <v>0.28699999999999998</v>
      </c>
      <c r="B1619">
        <v>0</v>
      </c>
      <c r="C1619">
        <v>0.71299999999999997</v>
      </c>
      <c r="D1619">
        <v>0.6633</v>
      </c>
      <c r="E1619" t="s">
        <v>6750</v>
      </c>
      <c r="F1619" t="s">
        <v>6596</v>
      </c>
      <c r="G1619" t="s">
        <v>22</v>
      </c>
      <c r="I1619">
        <v>0</v>
      </c>
      <c r="J1619">
        <v>1</v>
      </c>
      <c r="L1619" t="s">
        <v>6751</v>
      </c>
      <c r="M1619" t="s">
        <v>6688</v>
      </c>
      <c r="N1619">
        <v>5013</v>
      </c>
      <c r="O1619">
        <v>141</v>
      </c>
      <c r="P1619">
        <v>271</v>
      </c>
      <c r="Q1619">
        <v>204</v>
      </c>
      <c r="R1619">
        <v>2</v>
      </c>
      <c r="S1619" t="s">
        <v>23</v>
      </c>
      <c r="V1619" t="s">
        <v>6752</v>
      </c>
      <c r="W1619" t="str">
        <f t="shared" si="25"/>
        <v>positive</v>
      </c>
    </row>
    <row r="1620" spans="1:23" x14ac:dyDescent="0.25">
      <c r="A1620">
        <v>0.33400000000000002</v>
      </c>
      <c r="B1620">
        <v>6.6000000000000003E-2</v>
      </c>
      <c r="C1620">
        <v>0.6</v>
      </c>
      <c r="D1620">
        <v>0.83740000000000003</v>
      </c>
      <c r="E1620" t="s">
        <v>6753</v>
      </c>
      <c r="F1620" t="s">
        <v>6596</v>
      </c>
      <c r="G1620" t="s">
        <v>22</v>
      </c>
      <c r="I1620">
        <v>0</v>
      </c>
      <c r="J1620">
        <v>2</v>
      </c>
      <c r="L1620" t="s">
        <v>6754</v>
      </c>
      <c r="M1620" t="s">
        <v>6755</v>
      </c>
      <c r="N1620">
        <v>840</v>
      </c>
      <c r="O1620">
        <v>282</v>
      </c>
      <c r="P1620">
        <v>70</v>
      </c>
      <c r="Q1620">
        <v>94</v>
      </c>
      <c r="R1620">
        <v>2</v>
      </c>
      <c r="S1620" t="s">
        <v>23</v>
      </c>
      <c r="V1620" t="s">
        <v>6756</v>
      </c>
      <c r="W1620" t="str">
        <f t="shared" si="25"/>
        <v>positive</v>
      </c>
    </row>
    <row r="1621" spans="1:23" x14ac:dyDescent="0.25">
      <c r="A1621">
        <v>0.27100000000000002</v>
      </c>
      <c r="B1621">
        <v>0.155</v>
      </c>
      <c r="C1621">
        <v>0.57499999999999996</v>
      </c>
      <c r="D1621">
        <v>0.46210000000000001</v>
      </c>
      <c r="E1621" t="s">
        <v>6757</v>
      </c>
      <c r="F1621" t="s">
        <v>6596</v>
      </c>
      <c r="G1621" t="s">
        <v>22</v>
      </c>
      <c r="I1621">
        <v>0</v>
      </c>
      <c r="J1621">
        <v>0</v>
      </c>
      <c r="L1621" t="s">
        <v>6751</v>
      </c>
      <c r="M1621" t="s">
        <v>6688</v>
      </c>
      <c r="N1621">
        <v>5013</v>
      </c>
      <c r="O1621">
        <v>141</v>
      </c>
      <c r="P1621">
        <v>271</v>
      </c>
      <c r="Q1621">
        <v>204</v>
      </c>
      <c r="R1621">
        <v>2</v>
      </c>
      <c r="S1621" t="s">
        <v>23</v>
      </c>
      <c r="V1621" t="s">
        <v>6752</v>
      </c>
      <c r="W1621" t="str">
        <f t="shared" si="25"/>
        <v>positive</v>
      </c>
    </row>
    <row r="1622" spans="1:23" x14ac:dyDescent="0.25">
      <c r="A1622">
        <v>9.0999999999999998E-2</v>
      </c>
      <c r="B1622">
        <v>0.47699999999999998</v>
      </c>
      <c r="C1622">
        <v>0.433</v>
      </c>
      <c r="D1622">
        <v>-0.86919999999999997</v>
      </c>
      <c r="E1622" t="s">
        <v>6758</v>
      </c>
      <c r="F1622" t="s">
        <v>6596</v>
      </c>
      <c r="G1622" t="s">
        <v>22</v>
      </c>
      <c r="I1622">
        <v>0</v>
      </c>
      <c r="J1622">
        <v>0</v>
      </c>
      <c r="L1622" t="s">
        <v>6759</v>
      </c>
      <c r="M1622" t="s">
        <v>6760</v>
      </c>
      <c r="N1622">
        <v>824</v>
      </c>
      <c r="O1622">
        <v>183</v>
      </c>
      <c r="P1622">
        <v>101</v>
      </c>
      <c r="Q1622">
        <v>132</v>
      </c>
      <c r="R1622">
        <v>2</v>
      </c>
      <c r="S1622" t="s">
        <v>23</v>
      </c>
      <c r="V1622" t="s">
        <v>6761</v>
      </c>
      <c r="W1622" t="str">
        <f t="shared" si="25"/>
        <v>negative</v>
      </c>
    </row>
    <row r="1623" spans="1:23" x14ac:dyDescent="0.25">
      <c r="A1623">
        <v>0.499</v>
      </c>
      <c r="B1623">
        <v>0</v>
      </c>
      <c r="C1623">
        <v>0.501</v>
      </c>
      <c r="D1623">
        <v>0.93189999999999995</v>
      </c>
      <c r="E1623" t="s">
        <v>6762</v>
      </c>
      <c r="F1623" t="s">
        <v>6596</v>
      </c>
      <c r="G1623" t="s">
        <v>22</v>
      </c>
      <c r="I1623">
        <v>0</v>
      </c>
      <c r="J1623">
        <v>0</v>
      </c>
      <c r="L1623" t="s">
        <v>6706</v>
      </c>
      <c r="M1623" t="s">
        <v>6707</v>
      </c>
      <c r="N1623">
        <v>612</v>
      </c>
      <c r="O1623">
        <v>93</v>
      </c>
      <c r="P1623">
        <v>114</v>
      </c>
      <c r="Q1623">
        <v>71</v>
      </c>
      <c r="R1623">
        <v>0</v>
      </c>
      <c r="S1623" t="s">
        <v>23</v>
      </c>
      <c r="V1623" t="s">
        <v>6708</v>
      </c>
      <c r="W1623" t="str">
        <f t="shared" si="25"/>
        <v>positive</v>
      </c>
    </row>
    <row r="1624" spans="1:23" x14ac:dyDescent="0.25">
      <c r="A1624">
        <v>0.33</v>
      </c>
      <c r="B1624">
        <v>0</v>
      </c>
      <c r="C1624">
        <v>0.67</v>
      </c>
      <c r="D1624">
        <v>0.6633</v>
      </c>
      <c r="E1624" t="s">
        <v>6763</v>
      </c>
      <c r="F1624" t="s">
        <v>6596</v>
      </c>
      <c r="G1624" t="s">
        <v>22</v>
      </c>
      <c r="I1624">
        <v>0</v>
      </c>
      <c r="J1624">
        <v>1</v>
      </c>
      <c r="L1624" t="s">
        <v>6764</v>
      </c>
      <c r="M1624" t="s">
        <v>6688</v>
      </c>
      <c r="N1624">
        <v>8509</v>
      </c>
      <c r="O1624">
        <v>437</v>
      </c>
      <c r="P1624">
        <v>223</v>
      </c>
      <c r="Q1624">
        <v>273</v>
      </c>
      <c r="R1624">
        <v>2</v>
      </c>
      <c r="S1624" t="s">
        <v>23</v>
      </c>
      <c r="V1624" t="s">
        <v>6765</v>
      </c>
      <c r="W1624" t="str">
        <f t="shared" si="25"/>
        <v>positive</v>
      </c>
    </row>
    <row r="1625" spans="1:23" x14ac:dyDescent="0.25">
      <c r="A1625">
        <v>0.318</v>
      </c>
      <c r="B1625">
        <v>0</v>
      </c>
      <c r="C1625">
        <v>0.68200000000000005</v>
      </c>
      <c r="D1625">
        <v>0.76500000000000001</v>
      </c>
      <c r="E1625" t="s">
        <v>6766</v>
      </c>
      <c r="F1625" t="s">
        <v>6596</v>
      </c>
      <c r="G1625" t="s">
        <v>22</v>
      </c>
      <c r="I1625">
        <v>0</v>
      </c>
      <c r="J1625">
        <v>0</v>
      </c>
      <c r="L1625" t="s">
        <v>6767</v>
      </c>
      <c r="M1625" t="s">
        <v>6768</v>
      </c>
      <c r="N1625">
        <v>20191</v>
      </c>
      <c r="O1625">
        <v>11012</v>
      </c>
      <c r="P1625">
        <v>466</v>
      </c>
      <c r="Q1625">
        <v>109</v>
      </c>
      <c r="R1625">
        <v>8</v>
      </c>
      <c r="S1625" t="s">
        <v>23</v>
      </c>
      <c r="V1625" t="s">
        <v>6769</v>
      </c>
      <c r="W1625" t="str">
        <f t="shared" si="25"/>
        <v>positive</v>
      </c>
    </row>
    <row r="1626" spans="1:23" x14ac:dyDescent="0.25">
      <c r="A1626">
        <v>0.33600000000000002</v>
      </c>
      <c r="B1626">
        <v>0.19</v>
      </c>
      <c r="C1626">
        <v>0.47399999999999998</v>
      </c>
      <c r="D1626">
        <v>0.65229999999999999</v>
      </c>
      <c r="E1626" t="s">
        <v>6770</v>
      </c>
      <c r="F1626" t="s">
        <v>6596</v>
      </c>
      <c r="G1626" t="s">
        <v>22</v>
      </c>
      <c r="I1626">
        <v>0</v>
      </c>
      <c r="J1626">
        <v>0</v>
      </c>
      <c r="L1626" t="s">
        <v>6771</v>
      </c>
      <c r="M1626" t="s">
        <v>6772</v>
      </c>
      <c r="N1626">
        <v>190</v>
      </c>
      <c r="O1626">
        <v>15</v>
      </c>
      <c r="P1626">
        <v>106</v>
      </c>
      <c r="Q1626">
        <v>95</v>
      </c>
      <c r="R1626">
        <v>0</v>
      </c>
      <c r="S1626" t="s">
        <v>23</v>
      </c>
      <c r="V1626" t="s">
        <v>6773</v>
      </c>
      <c r="W1626" t="str">
        <f t="shared" si="25"/>
        <v>positive</v>
      </c>
    </row>
    <row r="1627" spans="1:23" x14ac:dyDescent="0.25">
      <c r="A1627">
        <v>0</v>
      </c>
      <c r="B1627">
        <v>0</v>
      </c>
      <c r="C1627">
        <v>1</v>
      </c>
      <c r="D1627">
        <v>0</v>
      </c>
      <c r="E1627" t="s">
        <v>6774</v>
      </c>
      <c r="F1627" t="s">
        <v>6596</v>
      </c>
      <c r="G1627" t="s">
        <v>22</v>
      </c>
      <c r="I1627">
        <v>0</v>
      </c>
      <c r="J1627">
        <v>0</v>
      </c>
      <c r="L1627" t="s">
        <v>6775</v>
      </c>
      <c r="M1627" t="s">
        <v>6776</v>
      </c>
      <c r="N1627">
        <v>4339</v>
      </c>
      <c r="O1627">
        <v>1782</v>
      </c>
      <c r="P1627">
        <v>77</v>
      </c>
      <c r="Q1627">
        <v>2201</v>
      </c>
      <c r="R1627">
        <v>52</v>
      </c>
      <c r="S1627" t="s">
        <v>28</v>
      </c>
      <c r="V1627" t="s">
        <v>6777</v>
      </c>
      <c r="W1627" t="str">
        <f t="shared" si="25"/>
        <v>neutral</v>
      </c>
    </row>
    <row r="1628" spans="1:23" x14ac:dyDescent="0.25">
      <c r="A1628">
        <v>0.46400000000000002</v>
      </c>
      <c r="B1628">
        <v>0</v>
      </c>
      <c r="C1628">
        <v>0.53600000000000003</v>
      </c>
      <c r="D1628">
        <v>0.78649999999999998</v>
      </c>
      <c r="E1628" t="s">
        <v>6778</v>
      </c>
      <c r="F1628" t="s">
        <v>6596</v>
      </c>
      <c r="G1628" t="s">
        <v>22</v>
      </c>
      <c r="I1628">
        <v>0</v>
      </c>
      <c r="J1628">
        <v>0</v>
      </c>
      <c r="L1628" t="s">
        <v>6751</v>
      </c>
      <c r="M1628" t="s">
        <v>6688</v>
      </c>
      <c r="N1628">
        <v>5013</v>
      </c>
      <c r="O1628">
        <v>141</v>
      </c>
      <c r="P1628">
        <v>271</v>
      </c>
      <c r="Q1628">
        <v>204</v>
      </c>
      <c r="R1628">
        <v>2</v>
      </c>
      <c r="S1628" t="s">
        <v>23</v>
      </c>
      <c r="V1628" t="s">
        <v>6752</v>
      </c>
      <c r="W1628" t="str">
        <f t="shared" si="25"/>
        <v>positive</v>
      </c>
    </row>
    <row r="1629" spans="1:23" x14ac:dyDescent="0.25">
      <c r="A1629">
        <v>0.20699999999999999</v>
      </c>
      <c r="B1629">
        <v>0</v>
      </c>
      <c r="C1629">
        <v>0.79300000000000004</v>
      </c>
      <c r="D1629">
        <v>0.6633</v>
      </c>
      <c r="E1629" t="s">
        <v>6779</v>
      </c>
      <c r="F1629" t="s">
        <v>6596</v>
      </c>
      <c r="G1629" t="s">
        <v>22</v>
      </c>
      <c r="I1629">
        <v>0</v>
      </c>
      <c r="J1629">
        <v>0</v>
      </c>
      <c r="L1629" t="s">
        <v>6780</v>
      </c>
      <c r="M1629" t="s">
        <v>6781</v>
      </c>
      <c r="N1629">
        <v>301</v>
      </c>
      <c r="O1629">
        <v>8</v>
      </c>
      <c r="P1629">
        <v>107</v>
      </c>
      <c r="Q1629">
        <v>122</v>
      </c>
      <c r="R1629">
        <v>1</v>
      </c>
      <c r="S1629" t="s">
        <v>23</v>
      </c>
      <c r="V1629" t="s">
        <v>6782</v>
      </c>
      <c r="W1629" t="str">
        <f t="shared" si="25"/>
        <v>positive</v>
      </c>
    </row>
    <row r="1630" spans="1:23" x14ac:dyDescent="0.25">
      <c r="A1630">
        <v>0.27100000000000002</v>
      </c>
      <c r="B1630">
        <v>0.17799999999999999</v>
      </c>
      <c r="C1630">
        <v>0.55100000000000005</v>
      </c>
      <c r="D1630">
        <v>0.36799999999999999</v>
      </c>
      <c r="E1630" t="s">
        <v>6783</v>
      </c>
      <c r="F1630" t="s">
        <v>6596</v>
      </c>
      <c r="G1630" t="s">
        <v>22</v>
      </c>
      <c r="I1630">
        <v>0</v>
      </c>
      <c r="J1630">
        <v>0</v>
      </c>
      <c r="L1630" t="s">
        <v>6784</v>
      </c>
      <c r="M1630" t="s">
        <v>6785</v>
      </c>
      <c r="N1630">
        <v>439</v>
      </c>
      <c r="O1630">
        <v>43</v>
      </c>
      <c r="P1630">
        <v>191</v>
      </c>
      <c r="Q1630">
        <v>79</v>
      </c>
      <c r="R1630">
        <v>0</v>
      </c>
      <c r="S1630" t="s">
        <v>23</v>
      </c>
      <c r="V1630" t="s">
        <v>6786</v>
      </c>
      <c r="W1630" t="str">
        <f t="shared" si="25"/>
        <v>positive</v>
      </c>
    </row>
    <row r="1631" spans="1:23" x14ac:dyDescent="0.25">
      <c r="A1631">
        <v>0.217</v>
      </c>
      <c r="B1631">
        <v>0</v>
      </c>
      <c r="C1631">
        <v>0.78300000000000003</v>
      </c>
      <c r="D1631">
        <v>0.6633</v>
      </c>
      <c r="E1631" t="s">
        <v>6787</v>
      </c>
      <c r="F1631" t="s">
        <v>6596</v>
      </c>
      <c r="G1631" t="s">
        <v>22</v>
      </c>
      <c r="I1631">
        <v>0</v>
      </c>
      <c r="J1631">
        <v>0</v>
      </c>
      <c r="L1631" t="s">
        <v>6788</v>
      </c>
      <c r="M1631" t="s">
        <v>6789</v>
      </c>
      <c r="N1631">
        <v>315</v>
      </c>
      <c r="O1631">
        <v>41</v>
      </c>
      <c r="P1631">
        <v>124</v>
      </c>
      <c r="Q1631">
        <v>132</v>
      </c>
      <c r="R1631">
        <v>1</v>
      </c>
      <c r="S1631" t="s">
        <v>23</v>
      </c>
      <c r="V1631" t="s">
        <v>6790</v>
      </c>
      <c r="W1631" t="str">
        <f t="shared" si="25"/>
        <v>positive</v>
      </c>
    </row>
    <row r="1632" spans="1:23" x14ac:dyDescent="0.25">
      <c r="A1632">
        <v>0.38800000000000001</v>
      </c>
      <c r="B1632">
        <v>0</v>
      </c>
      <c r="C1632">
        <v>0.61199999999999999</v>
      </c>
      <c r="D1632">
        <v>0.6633</v>
      </c>
      <c r="E1632" t="s">
        <v>6791</v>
      </c>
      <c r="F1632" t="s">
        <v>6596</v>
      </c>
      <c r="G1632" t="s">
        <v>22</v>
      </c>
      <c r="I1632">
        <v>0</v>
      </c>
      <c r="J1632">
        <v>0</v>
      </c>
      <c r="L1632" t="s">
        <v>6683</v>
      </c>
      <c r="M1632" t="s">
        <v>6684</v>
      </c>
      <c r="N1632">
        <v>482</v>
      </c>
      <c r="O1632">
        <v>45</v>
      </c>
      <c r="P1632">
        <v>167</v>
      </c>
      <c r="Q1632">
        <v>74</v>
      </c>
      <c r="R1632">
        <v>0</v>
      </c>
      <c r="S1632" t="s">
        <v>23</v>
      </c>
      <c r="V1632" t="s">
        <v>6685</v>
      </c>
      <c r="W1632" t="str">
        <f t="shared" si="25"/>
        <v>positive</v>
      </c>
    </row>
    <row r="1633" spans="1:23" x14ac:dyDescent="0.25">
      <c r="A1633">
        <v>0.50700000000000001</v>
      </c>
      <c r="B1633">
        <v>0</v>
      </c>
      <c r="C1633">
        <v>0.49299999999999999</v>
      </c>
      <c r="D1633">
        <v>0.90620000000000001</v>
      </c>
      <c r="E1633" t="s">
        <v>6792</v>
      </c>
      <c r="F1633" t="s">
        <v>6596</v>
      </c>
      <c r="G1633" t="s">
        <v>22</v>
      </c>
      <c r="I1633">
        <v>0</v>
      </c>
      <c r="J1633">
        <v>0</v>
      </c>
      <c r="L1633" t="s">
        <v>6609</v>
      </c>
      <c r="M1633" t="s">
        <v>6610</v>
      </c>
      <c r="N1633">
        <v>1218</v>
      </c>
      <c r="O1633">
        <v>29</v>
      </c>
      <c r="P1633">
        <v>171</v>
      </c>
      <c r="Q1633">
        <v>99</v>
      </c>
      <c r="R1633">
        <v>1</v>
      </c>
      <c r="S1633" t="s">
        <v>23</v>
      </c>
      <c r="V1633" t="s">
        <v>6611</v>
      </c>
      <c r="W1633" t="str">
        <f t="shared" si="25"/>
        <v>positive</v>
      </c>
    </row>
    <row r="1634" spans="1:23" x14ac:dyDescent="0.25">
      <c r="A1634">
        <v>0.28699999999999998</v>
      </c>
      <c r="B1634">
        <v>0</v>
      </c>
      <c r="C1634">
        <v>0.71299999999999997</v>
      </c>
      <c r="D1634">
        <v>0.6633</v>
      </c>
      <c r="E1634" t="s">
        <v>6793</v>
      </c>
      <c r="F1634" t="s">
        <v>6596</v>
      </c>
      <c r="G1634" t="s">
        <v>22</v>
      </c>
      <c r="I1634">
        <v>0</v>
      </c>
      <c r="J1634">
        <v>0</v>
      </c>
      <c r="L1634" t="s">
        <v>6794</v>
      </c>
      <c r="M1634" t="s">
        <v>6648</v>
      </c>
      <c r="N1634">
        <v>7585</v>
      </c>
      <c r="O1634">
        <v>169</v>
      </c>
      <c r="P1634">
        <v>284</v>
      </c>
      <c r="Q1634">
        <v>142</v>
      </c>
      <c r="R1634">
        <v>3</v>
      </c>
      <c r="S1634" t="s">
        <v>23</v>
      </c>
      <c r="V1634" t="s">
        <v>6795</v>
      </c>
      <c r="W1634" t="str">
        <f t="shared" si="25"/>
        <v>positive</v>
      </c>
    </row>
    <row r="1635" spans="1:23" x14ac:dyDescent="0.25">
      <c r="A1635">
        <v>0.38800000000000001</v>
      </c>
      <c r="B1635">
        <v>0</v>
      </c>
      <c r="C1635">
        <v>0.61199999999999999</v>
      </c>
      <c r="D1635">
        <v>0.6633</v>
      </c>
      <c r="E1635" t="s">
        <v>6796</v>
      </c>
      <c r="F1635" t="s">
        <v>6596</v>
      </c>
      <c r="G1635" t="s">
        <v>22</v>
      </c>
      <c r="I1635">
        <v>0</v>
      </c>
      <c r="J1635">
        <v>0</v>
      </c>
      <c r="L1635" t="s">
        <v>6784</v>
      </c>
      <c r="M1635" t="s">
        <v>6785</v>
      </c>
      <c r="N1635">
        <v>439</v>
      </c>
      <c r="O1635">
        <v>43</v>
      </c>
      <c r="P1635">
        <v>191</v>
      </c>
      <c r="Q1635">
        <v>79</v>
      </c>
      <c r="R1635">
        <v>0</v>
      </c>
      <c r="S1635" t="s">
        <v>23</v>
      </c>
      <c r="V1635" t="s">
        <v>6786</v>
      </c>
      <c r="W1635" t="str">
        <f t="shared" si="25"/>
        <v>positive</v>
      </c>
    </row>
    <row r="1636" spans="1:23" x14ac:dyDescent="0.25">
      <c r="A1636">
        <v>0.311</v>
      </c>
      <c r="B1636">
        <v>0</v>
      </c>
      <c r="C1636">
        <v>0.68899999999999995</v>
      </c>
      <c r="D1636">
        <v>0.84550000000000003</v>
      </c>
      <c r="E1636" t="s">
        <v>6797</v>
      </c>
      <c r="F1636" t="s">
        <v>6596</v>
      </c>
      <c r="G1636" t="s">
        <v>22</v>
      </c>
      <c r="I1636">
        <v>0</v>
      </c>
      <c r="J1636">
        <v>1</v>
      </c>
      <c r="L1636" t="s">
        <v>6798</v>
      </c>
      <c r="M1636" t="s">
        <v>6799</v>
      </c>
      <c r="N1636">
        <v>355</v>
      </c>
      <c r="O1636">
        <v>5</v>
      </c>
      <c r="P1636">
        <v>63</v>
      </c>
      <c r="Q1636">
        <v>84</v>
      </c>
      <c r="R1636">
        <v>1</v>
      </c>
      <c r="S1636" t="s">
        <v>23</v>
      </c>
      <c r="V1636" t="s">
        <v>6800</v>
      </c>
      <c r="W1636" t="str">
        <f t="shared" si="25"/>
        <v>positive</v>
      </c>
    </row>
    <row r="1637" spans="1:23" x14ac:dyDescent="0.25">
      <c r="A1637">
        <v>0.42799999999999999</v>
      </c>
      <c r="B1637">
        <v>0</v>
      </c>
      <c r="C1637">
        <v>0.57199999999999995</v>
      </c>
      <c r="D1637">
        <v>0.77390000000000003</v>
      </c>
      <c r="E1637" t="s">
        <v>6801</v>
      </c>
      <c r="F1637" t="s">
        <v>6596</v>
      </c>
      <c r="G1637" t="s">
        <v>22</v>
      </c>
      <c r="I1637">
        <v>0</v>
      </c>
      <c r="J1637">
        <v>1</v>
      </c>
      <c r="L1637" t="s">
        <v>6731</v>
      </c>
      <c r="M1637" t="s">
        <v>6699</v>
      </c>
      <c r="N1637">
        <v>6477</v>
      </c>
      <c r="O1637">
        <v>1</v>
      </c>
      <c r="P1637">
        <v>280</v>
      </c>
      <c r="Q1637">
        <v>184</v>
      </c>
      <c r="R1637">
        <v>2</v>
      </c>
      <c r="S1637" t="s">
        <v>23</v>
      </c>
      <c r="V1637" t="s">
        <v>6732</v>
      </c>
      <c r="W1637" t="str">
        <f t="shared" si="25"/>
        <v>positive</v>
      </c>
    </row>
    <row r="1638" spans="1:23" x14ac:dyDescent="0.25">
      <c r="A1638">
        <v>7.9000000000000001E-2</v>
      </c>
      <c r="B1638">
        <v>0.14799999999999999</v>
      </c>
      <c r="C1638">
        <v>0.77300000000000002</v>
      </c>
      <c r="D1638">
        <v>-0.49390000000000001</v>
      </c>
      <c r="E1638" t="s">
        <v>6802</v>
      </c>
      <c r="F1638" t="s">
        <v>6596</v>
      </c>
      <c r="G1638" t="s">
        <v>22</v>
      </c>
      <c r="I1638">
        <v>0</v>
      </c>
      <c r="J1638">
        <v>0</v>
      </c>
      <c r="L1638" t="s">
        <v>6803</v>
      </c>
      <c r="M1638" t="s">
        <v>6804</v>
      </c>
      <c r="N1638">
        <v>121436</v>
      </c>
      <c r="O1638">
        <v>245755</v>
      </c>
      <c r="P1638">
        <v>194</v>
      </c>
      <c r="Q1638">
        <v>5149</v>
      </c>
      <c r="R1638">
        <v>42</v>
      </c>
      <c r="S1638" t="s">
        <v>23</v>
      </c>
      <c r="V1638" t="s">
        <v>6805</v>
      </c>
      <c r="W1638" t="str">
        <f t="shared" si="25"/>
        <v>negative</v>
      </c>
    </row>
    <row r="1639" spans="1:23" x14ac:dyDescent="0.25">
      <c r="A1639">
        <v>0.32700000000000001</v>
      </c>
      <c r="B1639">
        <v>0.115</v>
      </c>
      <c r="C1639">
        <v>0.55900000000000005</v>
      </c>
      <c r="D1639">
        <v>0.63400000000000001</v>
      </c>
      <c r="E1639" t="s">
        <v>6806</v>
      </c>
      <c r="F1639" t="s">
        <v>6596</v>
      </c>
      <c r="G1639" t="s">
        <v>22</v>
      </c>
      <c r="I1639">
        <v>0</v>
      </c>
      <c r="J1639">
        <v>0</v>
      </c>
      <c r="L1639" t="s">
        <v>6807</v>
      </c>
      <c r="M1639" t="s">
        <v>6808</v>
      </c>
      <c r="N1639">
        <v>526</v>
      </c>
      <c r="O1639">
        <v>52</v>
      </c>
      <c r="P1639">
        <v>141</v>
      </c>
      <c r="Q1639">
        <v>88</v>
      </c>
      <c r="R1639">
        <v>0</v>
      </c>
      <c r="S1639" t="s">
        <v>23</v>
      </c>
      <c r="V1639" t="s">
        <v>6809</v>
      </c>
      <c r="W1639" t="str">
        <f t="shared" si="25"/>
        <v>positive</v>
      </c>
    </row>
    <row r="1640" spans="1:23" x14ac:dyDescent="0.25">
      <c r="A1640">
        <v>0.307</v>
      </c>
      <c r="B1640">
        <v>0</v>
      </c>
      <c r="C1640">
        <v>0.69299999999999995</v>
      </c>
      <c r="D1640">
        <v>0.6633</v>
      </c>
      <c r="E1640" t="s">
        <v>6810</v>
      </c>
      <c r="F1640" t="s">
        <v>6596</v>
      </c>
      <c r="G1640" t="s">
        <v>22</v>
      </c>
      <c r="I1640">
        <v>0</v>
      </c>
      <c r="J1640">
        <v>0</v>
      </c>
      <c r="L1640" t="s">
        <v>6751</v>
      </c>
      <c r="M1640" t="s">
        <v>6688</v>
      </c>
      <c r="N1640">
        <v>5013</v>
      </c>
      <c r="O1640">
        <v>141</v>
      </c>
      <c r="P1640">
        <v>271</v>
      </c>
      <c r="Q1640">
        <v>204</v>
      </c>
      <c r="R1640">
        <v>2</v>
      </c>
      <c r="S1640" t="s">
        <v>23</v>
      </c>
      <c r="V1640" t="s">
        <v>6752</v>
      </c>
      <c r="W1640" t="str">
        <f t="shared" si="25"/>
        <v>positive</v>
      </c>
    </row>
    <row r="1641" spans="1:23" x14ac:dyDescent="0.25">
      <c r="A1641">
        <v>0</v>
      </c>
      <c r="B1641">
        <v>0.22900000000000001</v>
      </c>
      <c r="C1641">
        <v>0.77100000000000002</v>
      </c>
      <c r="D1641">
        <v>-0.50429999999999997</v>
      </c>
      <c r="E1641" t="s">
        <v>6811</v>
      </c>
      <c r="F1641" t="s">
        <v>6596</v>
      </c>
      <c r="G1641" t="s">
        <v>22</v>
      </c>
      <c r="I1641">
        <v>0</v>
      </c>
      <c r="J1641">
        <v>0</v>
      </c>
      <c r="L1641" t="s">
        <v>6812</v>
      </c>
      <c r="M1641" t="s">
        <v>6813</v>
      </c>
      <c r="N1641">
        <v>5512</v>
      </c>
      <c r="O1641">
        <v>6230</v>
      </c>
      <c r="P1641">
        <v>851</v>
      </c>
      <c r="Q1641">
        <v>217</v>
      </c>
      <c r="R1641">
        <v>5</v>
      </c>
      <c r="S1641" t="s">
        <v>23</v>
      </c>
      <c r="V1641" t="s">
        <v>6814</v>
      </c>
      <c r="W1641" t="str">
        <f t="shared" si="25"/>
        <v>negative</v>
      </c>
    </row>
    <row r="1642" spans="1:23" x14ac:dyDescent="0.25">
      <c r="A1642">
        <v>0.33</v>
      </c>
      <c r="B1642">
        <v>0</v>
      </c>
      <c r="C1642">
        <v>0.67</v>
      </c>
      <c r="D1642">
        <v>0.6633</v>
      </c>
      <c r="E1642" t="s">
        <v>6815</v>
      </c>
      <c r="F1642" t="s">
        <v>6596</v>
      </c>
      <c r="G1642" t="s">
        <v>22</v>
      </c>
      <c r="I1642">
        <v>0</v>
      </c>
      <c r="J1642">
        <v>0</v>
      </c>
      <c r="L1642" t="s">
        <v>6816</v>
      </c>
      <c r="M1642" t="s">
        <v>6817</v>
      </c>
      <c r="N1642">
        <v>1480</v>
      </c>
      <c r="O1642">
        <v>41</v>
      </c>
      <c r="P1642">
        <v>208</v>
      </c>
      <c r="Q1642">
        <v>103</v>
      </c>
      <c r="R1642">
        <v>1</v>
      </c>
      <c r="S1642" t="s">
        <v>23</v>
      </c>
      <c r="V1642" t="s">
        <v>6818</v>
      </c>
      <c r="W1642" t="str">
        <f t="shared" ref="W1642:W1705" si="26">IF(D1642&gt;0,"positive",(IF(D1642=0,"neutral",IF(D1642&lt;0,"negative"))))</f>
        <v>positive</v>
      </c>
    </row>
    <row r="1643" spans="1:23" x14ac:dyDescent="0.25">
      <c r="A1643">
        <v>0.22</v>
      </c>
      <c r="B1643">
        <v>0.33400000000000002</v>
      </c>
      <c r="C1643">
        <v>0.44600000000000001</v>
      </c>
      <c r="D1643">
        <v>-0.31890000000000002</v>
      </c>
      <c r="E1643" t="s">
        <v>6819</v>
      </c>
      <c r="F1643" t="s">
        <v>6596</v>
      </c>
      <c r="G1643" t="s">
        <v>22</v>
      </c>
      <c r="I1643">
        <v>0</v>
      </c>
      <c r="J1643">
        <v>0</v>
      </c>
      <c r="L1643" t="s">
        <v>6820</v>
      </c>
      <c r="M1643" t="s">
        <v>6688</v>
      </c>
      <c r="N1643">
        <v>2251</v>
      </c>
      <c r="O1643">
        <v>25</v>
      </c>
      <c r="P1643">
        <v>66</v>
      </c>
      <c r="Q1643">
        <v>63</v>
      </c>
      <c r="R1643">
        <v>1</v>
      </c>
      <c r="S1643" t="s">
        <v>23</v>
      </c>
      <c r="V1643" t="s">
        <v>6821</v>
      </c>
      <c r="W1643" t="str">
        <f t="shared" si="26"/>
        <v>negative</v>
      </c>
    </row>
    <row r="1644" spans="1:23" x14ac:dyDescent="0.25">
      <c r="A1644">
        <v>0.24199999999999999</v>
      </c>
      <c r="B1644">
        <v>0.32200000000000001</v>
      </c>
      <c r="C1644">
        <v>0.436</v>
      </c>
      <c r="D1644">
        <v>-0.1197</v>
      </c>
      <c r="E1644" t="s">
        <v>6822</v>
      </c>
      <c r="F1644" t="s">
        <v>6596</v>
      </c>
      <c r="G1644" t="s">
        <v>22</v>
      </c>
      <c r="I1644">
        <v>0</v>
      </c>
      <c r="J1644">
        <v>0</v>
      </c>
      <c r="L1644" t="s">
        <v>6719</v>
      </c>
      <c r="M1644" t="s">
        <v>6720</v>
      </c>
      <c r="N1644">
        <v>484</v>
      </c>
      <c r="O1644">
        <v>44</v>
      </c>
      <c r="P1644">
        <v>165</v>
      </c>
      <c r="Q1644">
        <v>77</v>
      </c>
      <c r="R1644">
        <v>0</v>
      </c>
      <c r="S1644" t="s">
        <v>23</v>
      </c>
      <c r="V1644" t="s">
        <v>6721</v>
      </c>
      <c r="W1644" t="str">
        <f t="shared" si="26"/>
        <v>negative</v>
      </c>
    </row>
    <row r="1645" spans="1:23" x14ac:dyDescent="0.25">
      <c r="A1645">
        <v>0.51200000000000001</v>
      </c>
      <c r="B1645">
        <v>0</v>
      </c>
      <c r="C1645">
        <v>0.48799999999999999</v>
      </c>
      <c r="D1645">
        <v>0.88929999999999998</v>
      </c>
      <c r="E1645" t="s">
        <v>6823</v>
      </c>
      <c r="F1645" t="s">
        <v>6596</v>
      </c>
      <c r="G1645" t="s">
        <v>22</v>
      </c>
      <c r="I1645">
        <v>0</v>
      </c>
      <c r="J1645">
        <v>0</v>
      </c>
      <c r="L1645" t="s">
        <v>6613</v>
      </c>
      <c r="M1645" t="s">
        <v>6614</v>
      </c>
      <c r="N1645">
        <v>678</v>
      </c>
      <c r="O1645">
        <v>34</v>
      </c>
      <c r="P1645">
        <v>14</v>
      </c>
      <c r="Q1645">
        <v>82</v>
      </c>
      <c r="R1645">
        <v>0</v>
      </c>
      <c r="S1645" t="s">
        <v>23</v>
      </c>
      <c r="V1645" t="s">
        <v>6615</v>
      </c>
      <c r="W1645" t="str">
        <f t="shared" si="26"/>
        <v>positive</v>
      </c>
    </row>
    <row r="1646" spans="1:23" x14ac:dyDescent="0.25">
      <c r="A1646">
        <v>0.44500000000000001</v>
      </c>
      <c r="B1646">
        <v>0</v>
      </c>
      <c r="C1646">
        <v>0.55500000000000005</v>
      </c>
      <c r="D1646">
        <v>0.84150000000000003</v>
      </c>
      <c r="E1646" t="s">
        <v>6824</v>
      </c>
      <c r="F1646" t="s">
        <v>6596</v>
      </c>
      <c r="G1646" t="s">
        <v>22</v>
      </c>
      <c r="I1646">
        <v>0</v>
      </c>
      <c r="J1646">
        <v>0</v>
      </c>
      <c r="L1646" t="s">
        <v>6816</v>
      </c>
      <c r="M1646" t="s">
        <v>6817</v>
      </c>
      <c r="N1646">
        <v>1480</v>
      </c>
      <c r="O1646">
        <v>41</v>
      </c>
      <c r="P1646">
        <v>208</v>
      </c>
      <c r="Q1646">
        <v>103</v>
      </c>
      <c r="R1646">
        <v>1</v>
      </c>
      <c r="S1646" t="s">
        <v>23</v>
      </c>
      <c r="V1646" t="s">
        <v>6818</v>
      </c>
      <c r="W1646" t="str">
        <f t="shared" si="26"/>
        <v>positive</v>
      </c>
    </row>
    <row r="1647" spans="1:23" x14ac:dyDescent="0.25">
      <c r="A1647">
        <v>0</v>
      </c>
      <c r="B1647">
        <v>0.371</v>
      </c>
      <c r="C1647">
        <v>0.629</v>
      </c>
      <c r="D1647">
        <v>-0.54849999999999999</v>
      </c>
      <c r="E1647" t="s">
        <v>6825</v>
      </c>
      <c r="F1647" t="s">
        <v>6596</v>
      </c>
      <c r="G1647" t="s">
        <v>22</v>
      </c>
      <c r="I1647">
        <v>0</v>
      </c>
      <c r="J1647">
        <v>1</v>
      </c>
      <c r="L1647" t="s">
        <v>6826</v>
      </c>
      <c r="M1647" t="s">
        <v>6827</v>
      </c>
      <c r="N1647">
        <v>2040</v>
      </c>
      <c r="O1647">
        <v>96</v>
      </c>
      <c r="P1647">
        <v>250</v>
      </c>
      <c r="Q1647">
        <v>180</v>
      </c>
      <c r="R1647">
        <v>1</v>
      </c>
      <c r="S1647" t="s">
        <v>23</v>
      </c>
      <c r="V1647" t="s">
        <v>6828</v>
      </c>
      <c r="W1647" t="str">
        <f t="shared" si="26"/>
        <v>negative</v>
      </c>
    </row>
    <row r="1648" spans="1:23" x14ac:dyDescent="0.25">
      <c r="A1648">
        <v>0.41599999999999998</v>
      </c>
      <c r="B1648">
        <v>0</v>
      </c>
      <c r="C1648">
        <v>0.58399999999999996</v>
      </c>
      <c r="D1648">
        <v>0.83309999999999995</v>
      </c>
      <c r="E1648" t="s">
        <v>6829</v>
      </c>
      <c r="F1648" t="s">
        <v>6596</v>
      </c>
      <c r="G1648" t="s">
        <v>22</v>
      </c>
      <c r="I1648">
        <v>0</v>
      </c>
      <c r="J1648">
        <v>1</v>
      </c>
      <c r="L1648" t="s">
        <v>6751</v>
      </c>
      <c r="M1648" t="s">
        <v>6688</v>
      </c>
      <c r="N1648">
        <v>5013</v>
      </c>
      <c r="O1648">
        <v>141</v>
      </c>
      <c r="P1648">
        <v>271</v>
      </c>
      <c r="Q1648">
        <v>204</v>
      </c>
      <c r="R1648">
        <v>2</v>
      </c>
      <c r="S1648" t="s">
        <v>23</v>
      </c>
      <c r="V1648" t="s">
        <v>6752</v>
      </c>
      <c r="W1648" t="str">
        <f t="shared" si="26"/>
        <v>positive</v>
      </c>
    </row>
    <row r="1649" spans="1:23" x14ac:dyDescent="0.25">
      <c r="A1649">
        <v>0.20300000000000001</v>
      </c>
      <c r="B1649">
        <v>0.16700000000000001</v>
      </c>
      <c r="C1649">
        <v>0.63</v>
      </c>
      <c r="D1649">
        <v>0.32540000000000002</v>
      </c>
      <c r="E1649" t="s">
        <v>6830</v>
      </c>
      <c r="F1649" t="s">
        <v>6596</v>
      </c>
      <c r="G1649" t="s">
        <v>22</v>
      </c>
      <c r="I1649">
        <v>0</v>
      </c>
      <c r="J1649">
        <v>0</v>
      </c>
      <c r="L1649" t="s">
        <v>6727</v>
      </c>
      <c r="M1649" t="s">
        <v>6728</v>
      </c>
      <c r="N1649">
        <v>660</v>
      </c>
      <c r="O1649">
        <v>212</v>
      </c>
      <c r="P1649">
        <v>78</v>
      </c>
      <c r="Q1649">
        <v>73</v>
      </c>
      <c r="R1649">
        <v>2</v>
      </c>
      <c r="S1649" t="s">
        <v>23</v>
      </c>
      <c r="V1649" t="s">
        <v>6729</v>
      </c>
      <c r="W1649" t="str">
        <f t="shared" si="26"/>
        <v>positive</v>
      </c>
    </row>
    <row r="1650" spans="1:23" x14ac:dyDescent="0.25">
      <c r="A1650">
        <v>0.29299999999999998</v>
      </c>
      <c r="B1650">
        <v>0.24399999999999999</v>
      </c>
      <c r="C1650">
        <v>0.46300000000000002</v>
      </c>
      <c r="D1650">
        <v>0.186</v>
      </c>
      <c r="E1650" t="s">
        <v>6831</v>
      </c>
      <c r="F1650" t="s">
        <v>6596</v>
      </c>
      <c r="G1650" t="s">
        <v>22</v>
      </c>
      <c r="I1650">
        <v>0</v>
      </c>
      <c r="J1650">
        <v>0</v>
      </c>
      <c r="L1650" t="s">
        <v>6734</v>
      </c>
      <c r="M1650" t="s">
        <v>6735</v>
      </c>
      <c r="N1650">
        <v>1634</v>
      </c>
      <c r="O1650">
        <v>1073</v>
      </c>
      <c r="P1650">
        <v>85</v>
      </c>
      <c r="Q1650">
        <v>147</v>
      </c>
      <c r="R1650">
        <v>0</v>
      </c>
      <c r="S1650" t="s">
        <v>23</v>
      </c>
      <c r="V1650" t="s">
        <v>6736</v>
      </c>
      <c r="W1650" t="str">
        <f t="shared" si="26"/>
        <v>positive</v>
      </c>
    </row>
    <row r="1651" spans="1:23" x14ac:dyDescent="0.25">
      <c r="A1651">
        <v>0.309</v>
      </c>
      <c r="B1651">
        <v>8.7999999999999995E-2</v>
      </c>
      <c r="C1651">
        <v>0.60199999999999998</v>
      </c>
      <c r="D1651">
        <v>0.67049999999999998</v>
      </c>
      <c r="E1651" t="s">
        <v>6832</v>
      </c>
      <c r="F1651" t="s">
        <v>6596</v>
      </c>
      <c r="G1651" t="s">
        <v>22</v>
      </c>
      <c r="I1651">
        <v>2</v>
      </c>
      <c r="J1651">
        <v>2</v>
      </c>
      <c r="L1651" t="s">
        <v>6833</v>
      </c>
      <c r="M1651" t="s">
        <v>6834</v>
      </c>
      <c r="N1651">
        <v>21974</v>
      </c>
      <c r="O1651">
        <v>15274</v>
      </c>
      <c r="P1651">
        <v>837</v>
      </c>
      <c r="Q1651">
        <v>712</v>
      </c>
      <c r="R1651">
        <v>11</v>
      </c>
      <c r="S1651" t="s">
        <v>23</v>
      </c>
      <c r="V1651" t="s">
        <v>6835</v>
      </c>
      <c r="W1651" t="str">
        <f t="shared" si="26"/>
        <v>positive</v>
      </c>
    </row>
    <row r="1652" spans="1:23" x14ac:dyDescent="0.25">
      <c r="A1652">
        <v>0.40200000000000002</v>
      </c>
      <c r="B1652">
        <v>0</v>
      </c>
      <c r="C1652">
        <v>0.59799999999999998</v>
      </c>
      <c r="D1652">
        <v>0.90229999999999999</v>
      </c>
      <c r="E1652" t="s">
        <v>6836</v>
      </c>
      <c r="F1652" t="s">
        <v>6596</v>
      </c>
      <c r="G1652" t="s">
        <v>22</v>
      </c>
      <c r="I1652">
        <v>0</v>
      </c>
      <c r="J1652">
        <v>0</v>
      </c>
      <c r="L1652" t="s">
        <v>6837</v>
      </c>
      <c r="M1652" t="s">
        <v>6838</v>
      </c>
      <c r="N1652">
        <v>890</v>
      </c>
      <c r="O1652">
        <v>0</v>
      </c>
      <c r="P1652">
        <v>126</v>
      </c>
      <c r="Q1652">
        <v>141</v>
      </c>
      <c r="R1652">
        <v>0</v>
      </c>
      <c r="S1652" t="s">
        <v>23</v>
      </c>
      <c r="V1652" t="s">
        <v>6839</v>
      </c>
      <c r="W1652" t="str">
        <f t="shared" si="26"/>
        <v>positive</v>
      </c>
    </row>
    <row r="1653" spans="1:23" x14ac:dyDescent="0.25">
      <c r="A1653">
        <v>0.27</v>
      </c>
      <c r="B1653">
        <v>0</v>
      </c>
      <c r="C1653">
        <v>0.73</v>
      </c>
      <c r="D1653">
        <v>0.6633</v>
      </c>
      <c r="E1653" t="s">
        <v>6840</v>
      </c>
      <c r="F1653" t="s">
        <v>6596</v>
      </c>
      <c r="G1653" t="s">
        <v>22</v>
      </c>
      <c r="I1653">
        <v>0</v>
      </c>
      <c r="J1653">
        <v>0</v>
      </c>
      <c r="L1653" t="s">
        <v>6625</v>
      </c>
      <c r="M1653" t="s">
        <v>6626</v>
      </c>
      <c r="N1653">
        <v>378</v>
      </c>
      <c r="O1653">
        <v>45</v>
      </c>
      <c r="P1653">
        <v>128</v>
      </c>
      <c r="Q1653">
        <v>77</v>
      </c>
      <c r="R1653">
        <v>0</v>
      </c>
      <c r="S1653" t="s">
        <v>23</v>
      </c>
      <c r="V1653" t="s">
        <v>6627</v>
      </c>
      <c r="W1653" t="str">
        <f t="shared" si="26"/>
        <v>positive</v>
      </c>
    </row>
    <row r="1654" spans="1:23" x14ac:dyDescent="0.25">
      <c r="A1654">
        <v>0</v>
      </c>
      <c r="B1654">
        <v>0.377</v>
      </c>
      <c r="C1654">
        <v>0.623</v>
      </c>
      <c r="D1654">
        <v>-0.59140000000000004</v>
      </c>
      <c r="E1654" t="s">
        <v>6841</v>
      </c>
      <c r="F1654" t="s">
        <v>6596</v>
      </c>
      <c r="G1654" t="s">
        <v>22</v>
      </c>
      <c r="I1654">
        <v>0</v>
      </c>
      <c r="J1654">
        <v>1</v>
      </c>
      <c r="L1654" t="s">
        <v>6764</v>
      </c>
      <c r="M1654" t="s">
        <v>6688</v>
      </c>
      <c r="N1654">
        <v>8509</v>
      </c>
      <c r="O1654">
        <v>437</v>
      </c>
      <c r="P1654">
        <v>223</v>
      </c>
      <c r="Q1654">
        <v>273</v>
      </c>
      <c r="R1654">
        <v>2</v>
      </c>
      <c r="S1654" t="s">
        <v>23</v>
      </c>
      <c r="V1654" t="s">
        <v>6765</v>
      </c>
      <c r="W1654" t="str">
        <f t="shared" si="26"/>
        <v>negative</v>
      </c>
    </row>
    <row r="1655" spans="1:23" x14ac:dyDescent="0.25">
      <c r="A1655">
        <v>0.44700000000000001</v>
      </c>
      <c r="B1655">
        <v>0</v>
      </c>
      <c r="C1655">
        <v>0.55300000000000005</v>
      </c>
      <c r="D1655">
        <v>0.90669999999999995</v>
      </c>
      <c r="E1655" t="s">
        <v>6842</v>
      </c>
      <c r="F1655" t="s">
        <v>6596</v>
      </c>
      <c r="G1655" t="s">
        <v>22</v>
      </c>
      <c r="I1655">
        <v>0</v>
      </c>
      <c r="J1655">
        <v>0</v>
      </c>
      <c r="L1655" t="s">
        <v>6843</v>
      </c>
      <c r="M1655" t="s">
        <v>6844</v>
      </c>
      <c r="N1655">
        <v>21</v>
      </c>
      <c r="O1655">
        <v>0</v>
      </c>
      <c r="P1655">
        <v>6</v>
      </c>
      <c r="Q1655">
        <v>35</v>
      </c>
      <c r="R1655">
        <v>0</v>
      </c>
      <c r="S1655" t="s">
        <v>23</v>
      </c>
      <c r="V1655" t="s">
        <v>6845</v>
      </c>
      <c r="W1655" t="str">
        <f t="shared" si="26"/>
        <v>positive</v>
      </c>
    </row>
    <row r="1656" spans="1:23" x14ac:dyDescent="0.25">
      <c r="A1656">
        <v>0.33</v>
      </c>
      <c r="B1656">
        <v>0</v>
      </c>
      <c r="C1656">
        <v>0.67</v>
      </c>
      <c r="D1656">
        <v>0.6633</v>
      </c>
      <c r="E1656" t="s">
        <v>6846</v>
      </c>
      <c r="F1656" t="s">
        <v>6596</v>
      </c>
      <c r="G1656" t="s">
        <v>22</v>
      </c>
      <c r="I1656">
        <v>0</v>
      </c>
      <c r="J1656">
        <v>0</v>
      </c>
      <c r="L1656" t="s">
        <v>6643</v>
      </c>
      <c r="M1656" t="s">
        <v>6644</v>
      </c>
      <c r="N1656">
        <v>638</v>
      </c>
      <c r="O1656">
        <v>60</v>
      </c>
      <c r="P1656">
        <v>193</v>
      </c>
      <c r="Q1656">
        <v>81</v>
      </c>
      <c r="R1656">
        <v>0</v>
      </c>
      <c r="S1656" t="s">
        <v>23</v>
      </c>
      <c r="V1656" t="s">
        <v>6645</v>
      </c>
      <c r="W1656" t="str">
        <f t="shared" si="26"/>
        <v>positive</v>
      </c>
    </row>
    <row r="1657" spans="1:23" x14ac:dyDescent="0.25">
      <c r="A1657">
        <v>0.38100000000000001</v>
      </c>
      <c r="B1657">
        <v>0</v>
      </c>
      <c r="C1657">
        <v>0.61899999999999999</v>
      </c>
      <c r="D1657">
        <v>0.79920000000000002</v>
      </c>
      <c r="E1657" t="s">
        <v>6847</v>
      </c>
      <c r="F1657" t="s">
        <v>6596</v>
      </c>
      <c r="G1657" t="s">
        <v>22</v>
      </c>
      <c r="I1657">
        <v>0</v>
      </c>
      <c r="J1657">
        <v>0</v>
      </c>
      <c r="L1657" t="s">
        <v>6848</v>
      </c>
      <c r="M1657" t="s">
        <v>6849</v>
      </c>
      <c r="N1657">
        <v>2178</v>
      </c>
      <c r="O1657">
        <v>80</v>
      </c>
      <c r="P1657">
        <v>250</v>
      </c>
      <c r="Q1657">
        <v>168</v>
      </c>
      <c r="R1657">
        <v>1</v>
      </c>
      <c r="S1657" t="s">
        <v>23</v>
      </c>
      <c r="V1657" t="s">
        <v>6850</v>
      </c>
      <c r="W1657" t="str">
        <f t="shared" si="26"/>
        <v>positive</v>
      </c>
    </row>
    <row r="1658" spans="1:23" x14ac:dyDescent="0.25">
      <c r="A1658">
        <v>0.28199999999999997</v>
      </c>
      <c r="B1658">
        <v>0</v>
      </c>
      <c r="C1658">
        <v>0.71799999999999997</v>
      </c>
      <c r="D1658">
        <v>0.86360000000000003</v>
      </c>
      <c r="E1658" t="s">
        <v>6851</v>
      </c>
      <c r="F1658" t="s">
        <v>6596</v>
      </c>
      <c r="G1658" t="s">
        <v>22</v>
      </c>
      <c r="I1658">
        <v>0</v>
      </c>
      <c r="J1658">
        <v>0</v>
      </c>
      <c r="L1658" t="s">
        <v>6852</v>
      </c>
      <c r="M1658" t="s">
        <v>6853</v>
      </c>
      <c r="N1658">
        <v>74</v>
      </c>
      <c r="O1658">
        <v>7</v>
      </c>
      <c r="P1658">
        <v>69</v>
      </c>
      <c r="Q1658">
        <v>75</v>
      </c>
      <c r="R1658">
        <v>0</v>
      </c>
      <c r="S1658" t="s">
        <v>23</v>
      </c>
      <c r="V1658" t="s">
        <v>6854</v>
      </c>
      <c r="W1658" t="str">
        <f t="shared" si="26"/>
        <v>positive</v>
      </c>
    </row>
    <row r="1659" spans="1:23" x14ac:dyDescent="0.25">
      <c r="A1659">
        <v>0.28699999999999998</v>
      </c>
      <c r="B1659">
        <v>0</v>
      </c>
      <c r="C1659">
        <v>0.71299999999999997</v>
      </c>
      <c r="D1659">
        <v>0.6633</v>
      </c>
      <c r="E1659" t="s">
        <v>6855</v>
      </c>
      <c r="F1659" t="s">
        <v>6596</v>
      </c>
      <c r="G1659" t="s">
        <v>22</v>
      </c>
      <c r="I1659">
        <v>0</v>
      </c>
      <c r="J1659">
        <v>0</v>
      </c>
      <c r="L1659" t="s">
        <v>6719</v>
      </c>
      <c r="M1659" t="s">
        <v>6720</v>
      </c>
      <c r="N1659">
        <v>484</v>
      </c>
      <c r="O1659">
        <v>44</v>
      </c>
      <c r="P1659">
        <v>165</v>
      </c>
      <c r="Q1659">
        <v>77</v>
      </c>
      <c r="R1659">
        <v>0</v>
      </c>
      <c r="S1659" t="s">
        <v>23</v>
      </c>
      <c r="V1659" t="s">
        <v>6721</v>
      </c>
      <c r="W1659" t="str">
        <f t="shared" si="26"/>
        <v>positive</v>
      </c>
    </row>
    <row r="1660" spans="1:23" x14ac:dyDescent="0.25">
      <c r="A1660">
        <v>0.20899999999999999</v>
      </c>
      <c r="B1660">
        <v>0.16</v>
      </c>
      <c r="C1660">
        <v>0.63100000000000001</v>
      </c>
      <c r="D1660">
        <v>0.27150000000000002</v>
      </c>
      <c r="E1660" t="s">
        <v>6856</v>
      </c>
      <c r="F1660" t="s">
        <v>6596</v>
      </c>
      <c r="G1660" t="s">
        <v>22</v>
      </c>
      <c r="I1660">
        <v>0</v>
      </c>
      <c r="J1660">
        <v>0</v>
      </c>
      <c r="L1660" t="s">
        <v>6857</v>
      </c>
      <c r="M1660" t="s">
        <v>6858</v>
      </c>
      <c r="N1660">
        <v>7225</v>
      </c>
      <c r="O1660">
        <v>3437</v>
      </c>
      <c r="P1660">
        <v>650</v>
      </c>
      <c r="Q1660">
        <v>633</v>
      </c>
      <c r="R1660">
        <v>2</v>
      </c>
      <c r="S1660" t="s">
        <v>23</v>
      </c>
      <c r="V1660" t="s">
        <v>6859</v>
      </c>
      <c r="W1660" t="str">
        <f t="shared" si="26"/>
        <v>positive</v>
      </c>
    </row>
    <row r="1661" spans="1:23" x14ac:dyDescent="0.25">
      <c r="A1661">
        <v>0.157</v>
      </c>
      <c r="B1661">
        <v>0.28299999999999997</v>
      </c>
      <c r="C1661">
        <v>0.56000000000000005</v>
      </c>
      <c r="D1661">
        <v>-0.309</v>
      </c>
      <c r="E1661" t="s">
        <v>6860</v>
      </c>
      <c r="F1661" t="s">
        <v>6596</v>
      </c>
      <c r="G1661" t="s">
        <v>22</v>
      </c>
      <c r="I1661">
        <v>0</v>
      </c>
      <c r="J1661">
        <v>0</v>
      </c>
      <c r="L1661" t="s">
        <v>6668</v>
      </c>
      <c r="M1661" t="s">
        <v>6669</v>
      </c>
      <c r="N1661">
        <v>687</v>
      </c>
      <c r="O1661">
        <v>200</v>
      </c>
      <c r="P1661">
        <v>70</v>
      </c>
      <c r="Q1661">
        <v>81</v>
      </c>
      <c r="R1661">
        <v>2</v>
      </c>
      <c r="S1661" t="s">
        <v>23</v>
      </c>
      <c r="V1661" t="s">
        <v>6670</v>
      </c>
      <c r="W1661" t="str">
        <f t="shared" si="26"/>
        <v>negative</v>
      </c>
    </row>
    <row r="1662" spans="1:23" x14ac:dyDescent="0.25">
      <c r="A1662">
        <v>0.56999999999999995</v>
      </c>
      <c r="B1662">
        <v>0</v>
      </c>
      <c r="C1662">
        <v>0.43</v>
      </c>
      <c r="D1662">
        <v>0.76719999999999999</v>
      </c>
      <c r="E1662" t="s">
        <v>6861</v>
      </c>
      <c r="F1662" t="s">
        <v>6596</v>
      </c>
      <c r="G1662" t="s">
        <v>22</v>
      </c>
      <c r="I1662">
        <v>0</v>
      </c>
      <c r="J1662">
        <v>0</v>
      </c>
      <c r="L1662" t="s">
        <v>934</v>
      </c>
      <c r="M1662" t="s">
        <v>935</v>
      </c>
      <c r="N1662">
        <v>56044</v>
      </c>
      <c r="O1662">
        <v>56762</v>
      </c>
      <c r="P1662">
        <v>2144</v>
      </c>
      <c r="Q1662">
        <v>2366</v>
      </c>
      <c r="R1662">
        <v>13</v>
      </c>
      <c r="S1662" t="s">
        <v>23</v>
      </c>
      <c r="V1662" t="s">
        <v>936</v>
      </c>
      <c r="W1662" t="str">
        <f t="shared" si="26"/>
        <v>positive</v>
      </c>
    </row>
    <row r="1663" spans="1:23" x14ac:dyDescent="0.25">
      <c r="A1663">
        <v>0.24</v>
      </c>
      <c r="B1663">
        <v>0</v>
      </c>
      <c r="C1663">
        <v>0.76</v>
      </c>
      <c r="D1663">
        <v>0.6633</v>
      </c>
      <c r="E1663" t="s">
        <v>6862</v>
      </c>
      <c r="F1663" t="s">
        <v>6596</v>
      </c>
      <c r="G1663" t="s">
        <v>22</v>
      </c>
      <c r="I1663">
        <v>0</v>
      </c>
      <c r="J1663">
        <v>0</v>
      </c>
      <c r="L1663" t="s">
        <v>6863</v>
      </c>
      <c r="M1663" t="s">
        <v>6864</v>
      </c>
      <c r="N1663">
        <v>303</v>
      </c>
      <c r="O1663">
        <v>10</v>
      </c>
      <c r="P1663">
        <v>101</v>
      </c>
      <c r="Q1663">
        <v>115</v>
      </c>
      <c r="R1663">
        <v>1</v>
      </c>
      <c r="S1663" t="s">
        <v>23</v>
      </c>
      <c r="V1663" t="s">
        <v>6865</v>
      </c>
      <c r="W1663" t="str">
        <f t="shared" si="26"/>
        <v>positive</v>
      </c>
    </row>
    <row r="1664" spans="1:23" x14ac:dyDescent="0.25">
      <c r="A1664">
        <v>0.32900000000000001</v>
      </c>
      <c r="B1664">
        <v>0.24299999999999999</v>
      </c>
      <c r="C1664">
        <v>0.42799999999999999</v>
      </c>
      <c r="D1664">
        <v>0.38129999999999997</v>
      </c>
      <c r="E1664" t="s">
        <v>6866</v>
      </c>
      <c r="F1664" t="s">
        <v>6596</v>
      </c>
      <c r="G1664" t="s">
        <v>22</v>
      </c>
      <c r="I1664">
        <v>0</v>
      </c>
      <c r="J1664">
        <v>1</v>
      </c>
      <c r="L1664" t="s">
        <v>6606</v>
      </c>
      <c r="N1664">
        <v>2203</v>
      </c>
      <c r="O1664">
        <v>4135</v>
      </c>
      <c r="P1664">
        <v>374</v>
      </c>
      <c r="Q1664">
        <v>308</v>
      </c>
      <c r="R1664">
        <v>2</v>
      </c>
      <c r="S1664" t="s">
        <v>23</v>
      </c>
      <c r="V1664" t="s">
        <v>6607</v>
      </c>
      <c r="W1664" t="str">
        <f t="shared" si="26"/>
        <v>positive</v>
      </c>
    </row>
    <row r="1665" spans="1:23" x14ac:dyDescent="0.25">
      <c r="A1665">
        <v>0.33</v>
      </c>
      <c r="B1665">
        <v>0</v>
      </c>
      <c r="C1665">
        <v>0.67</v>
      </c>
      <c r="D1665">
        <v>0.6633</v>
      </c>
      <c r="E1665" t="s">
        <v>6867</v>
      </c>
      <c r="F1665" t="s">
        <v>6596</v>
      </c>
      <c r="G1665" t="s">
        <v>22</v>
      </c>
      <c r="I1665">
        <v>0</v>
      </c>
      <c r="J1665">
        <v>0</v>
      </c>
      <c r="L1665" t="s">
        <v>6738</v>
      </c>
      <c r="M1665" t="s">
        <v>6739</v>
      </c>
      <c r="N1665">
        <v>170</v>
      </c>
      <c r="O1665">
        <v>10</v>
      </c>
      <c r="P1665">
        <v>129</v>
      </c>
      <c r="Q1665">
        <v>85</v>
      </c>
      <c r="R1665">
        <v>0</v>
      </c>
      <c r="S1665" t="s">
        <v>23</v>
      </c>
      <c r="V1665" t="s">
        <v>6740</v>
      </c>
      <c r="W1665" t="str">
        <f t="shared" si="26"/>
        <v>positive</v>
      </c>
    </row>
    <row r="1666" spans="1:23" x14ac:dyDescent="0.25">
      <c r="A1666">
        <v>0.33</v>
      </c>
      <c r="B1666">
        <v>0</v>
      </c>
      <c r="C1666">
        <v>0.67</v>
      </c>
      <c r="D1666">
        <v>0.6633</v>
      </c>
      <c r="E1666" t="s">
        <v>6868</v>
      </c>
      <c r="F1666" t="s">
        <v>6596</v>
      </c>
      <c r="G1666" t="s">
        <v>22</v>
      </c>
      <c r="I1666">
        <v>0</v>
      </c>
      <c r="J1666">
        <v>0</v>
      </c>
      <c r="L1666" t="s">
        <v>6869</v>
      </c>
      <c r="M1666" t="s">
        <v>6870</v>
      </c>
      <c r="N1666">
        <v>460</v>
      </c>
      <c r="O1666">
        <v>41</v>
      </c>
      <c r="P1666">
        <v>182</v>
      </c>
      <c r="Q1666">
        <v>71</v>
      </c>
      <c r="R1666">
        <v>0</v>
      </c>
      <c r="S1666" t="s">
        <v>23</v>
      </c>
      <c r="V1666" t="s">
        <v>6871</v>
      </c>
      <c r="W1666" t="str">
        <f t="shared" si="26"/>
        <v>positive</v>
      </c>
    </row>
    <row r="1667" spans="1:23" x14ac:dyDescent="0.25">
      <c r="A1667">
        <v>0.64900000000000002</v>
      </c>
      <c r="B1667">
        <v>0</v>
      </c>
      <c r="C1667">
        <v>0.35099999999999998</v>
      </c>
      <c r="D1667">
        <v>0.57189999999999996</v>
      </c>
      <c r="E1667" t="s">
        <v>6872</v>
      </c>
      <c r="F1667" t="s">
        <v>6596</v>
      </c>
      <c r="G1667" t="s">
        <v>22</v>
      </c>
      <c r="I1667">
        <v>5</v>
      </c>
      <c r="J1667">
        <v>2</v>
      </c>
      <c r="L1667" t="s">
        <v>6873</v>
      </c>
      <c r="M1667" t="s">
        <v>6874</v>
      </c>
      <c r="N1667">
        <v>3094</v>
      </c>
      <c r="O1667">
        <v>1105</v>
      </c>
      <c r="P1667">
        <v>187</v>
      </c>
      <c r="Q1667">
        <v>1267</v>
      </c>
      <c r="R1667">
        <v>99</v>
      </c>
      <c r="S1667" t="s">
        <v>23</v>
      </c>
      <c r="V1667" t="s">
        <v>6875</v>
      </c>
      <c r="W1667" t="str">
        <f t="shared" si="26"/>
        <v>positive</v>
      </c>
    </row>
    <row r="1668" spans="1:23" x14ac:dyDescent="0.25">
      <c r="A1668">
        <v>0.30299999999999999</v>
      </c>
      <c r="B1668">
        <v>0</v>
      </c>
      <c r="C1668">
        <v>0.69699999999999995</v>
      </c>
      <c r="D1668">
        <v>0.83309999999999995</v>
      </c>
      <c r="E1668" t="s">
        <v>6876</v>
      </c>
      <c r="F1668" t="s">
        <v>6596</v>
      </c>
      <c r="G1668" t="s">
        <v>22</v>
      </c>
      <c r="I1668">
        <v>0</v>
      </c>
      <c r="J1668">
        <v>0</v>
      </c>
      <c r="L1668" t="s">
        <v>6877</v>
      </c>
      <c r="M1668" t="s">
        <v>6878</v>
      </c>
      <c r="N1668">
        <v>26</v>
      </c>
      <c r="O1668">
        <v>0</v>
      </c>
      <c r="P1668">
        <v>16</v>
      </c>
      <c r="Q1668">
        <v>56</v>
      </c>
      <c r="R1668">
        <v>0</v>
      </c>
      <c r="S1668" t="s">
        <v>23</v>
      </c>
      <c r="V1668" t="s">
        <v>6879</v>
      </c>
      <c r="W1668" t="str">
        <f t="shared" si="26"/>
        <v>positive</v>
      </c>
    </row>
    <row r="1669" spans="1:23" x14ac:dyDescent="0.25">
      <c r="A1669">
        <v>0.47699999999999998</v>
      </c>
      <c r="B1669">
        <v>0</v>
      </c>
      <c r="C1669">
        <v>0.52300000000000002</v>
      </c>
      <c r="D1669">
        <v>0.95409999999999995</v>
      </c>
      <c r="E1669" t="s">
        <v>6880</v>
      </c>
      <c r="F1669" t="s">
        <v>6596</v>
      </c>
      <c r="G1669" t="s">
        <v>22</v>
      </c>
      <c r="I1669">
        <v>0</v>
      </c>
      <c r="J1669">
        <v>0</v>
      </c>
      <c r="L1669" t="s">
        <v>6881</v>
      </c>
      <c r="M1669" t="s">
        <v>6882</v>
      </c>
      <c r="N1669">
        <v>80</v>
      </c>
      <c r="O1669">
        <v>6</v>
      </c>
      <c r="P1669">
        <v>86</v>
      </c>
      <c r="Q1669">
        <v>90</v>
      </c>
      <c r="R1669">
        <v>0</v>
      </c>
      <c r="S1669" t="s">
        <v>23</v>
      </c>
      <c r="V1669" t="s">
        <v>6883</v>
      </c>
      <c r="W1669" t="str">
        <f t="shared" si="26"/>
        <v>positive</v>
      </c>
    </row>
    <row r="1670" spans="1:23" x14ac:dyDescent="0.25">
      <c r="A1670">
        <v>0.26100000000000001</v>
      </c>
      <c r="B1670">
        <v>5.8999999999999997E-2</v>
      </c>
      <c r="C1670">
        <v>0.67900000000000005</v>
      </c>
      <c r="D1670">
        <v>0.77500000000000002</v>
      </c>
      <c r="E1670" t="s">
        <v>6884</v>
      </c>
      <c r="F1670" t="s">
        <v>6596</v>
      </c>
      <c r="G1670" t="s">
        <v>22</v>
      </c>
      <c r="I1670">
        <v>0</v>
      </c>
      <c r="J1670">
        <v>0</v>
      </c>
      <c r="L1670" t="s">
        <v>6759</v>
      </c>
      <c r="M1670" t="s">
        <v>6760</v>
      </c>
      <c r="N1670">
        <v>824</v>
      </c>
      <c r="O1670">
        <v>183</v>
      </c>
      <c r="P1670">
        <v>101</v>
      </c>
      <c r="Q1670">
        <v>132</v>
      </c>
      <c r="R1670">
        <v>2</v>
      </c>
      <c r="S1670" t="s">
        <v>23</v>
      </c>
      <c r="V1670" t="s">
        <v>6761</v>
      </c>
      <c r="W1670" t="str">
        <f t="shared" si="26"/>
        <v>positive</v>
      </c>
    </row>
    <row r="1671" spans="1:23" x14ac:dyDescent="0.25">
      <c r="A1671">
        <v>0.28399999999999997</v>
      </c>
      <c r="B1671">
        <v>0.14099999999999999</v>
      </c>
      <c r="C1671">
        <v>0.57599999999999996</v>
      </c>
      <c r="D1671">
        <v>0.4995</v>
      </c>
      <c r="E1671" t="s">
        <v>6885</v>
      </c>
      <c r="F1671" t="s">
        <v>6596</v>
      </c>
      <c r="G1671" t="s">
        <v>22</v>
      </c>
      <c r="I1671">
        <v>0</v>
      </c>
      <c r="J1671">
        <v>0</v>
      </c>
      <c r="L1671" t="s">
        <v>6886</v>
      </c>
      <c r="M1671" t="s">
        <v>6688</v>
      </c>
      <c r="N1671">
        <v>5143</v>
      </c>
      <c r="O1671">
        <v>0</v>
      </c>
      <c r="P1671">
        <v>263</v>
      </c>
      <c r="Q1671">
        <v>168</v>
      </c>
      <c r="R1671">
        <v>2</v>
      </c>
      <c r="S1671" t="s">
        <v>23</v>
      </c>
      <c r="V1671" t="s">
        <v>6887</v>
      </c>
      <c r="W1671" t="str">
        <f t="shared" si="26"/>
        <v>positive</v>
      </c>
    </row>
    <row r="1672" spans="1:23" x14ac:dyDescent="0.25">
      <c r="A1672">
        <v>0.28199999999999997</v>
      </c>
      <c r="B1672">
        <v>0.14599999999999999</v>
      </c>
      <c r="C1672">
        <v>0.57199999999999995</v>
      </c>
      <c r="D1672">
        <v>0.4824</v>
      </c>
      <c r="E1672" t="s">
        <v>6888</v>
      </c>
      <c r="F1672" t="s">
        <v>6596</v>
      </c>
      <c r="G1672" t="s">
        <v>22</v>
      </c>
      <c r="I1672">
        <v>0</v>
      </c>
      <c r="J1672">
        <v>0</v>
      </c>
      <c r="L1672" t="s">
        <v>6889</v>
      </c>
      <c r="M1672" t="s">
        <v>6890</v>
      </c>
      <c r="N1672">
        <v>2208</v>
      </c>
      <c r="O1672">
        <v>3</v>
      </c>
      <c r="P1672">
        <v>245</v>
      </c>
      <c r="Q1672">
        <v>176</v>
      </c>
      <c r="R1672">
        <v>1</v>
      </c>
      <c r="S1672" t="s">
        <v>23</v>
      </c>
      <c r="V1672" t="s">
        <v>6891</v>
      </c>
      <c r="W1672" t="str">
        <f t="shared" si="26"/>
        <v>positive</v>
      </c>
    </row>
    <row r="1673" spans="1:23" x14ac:dyDescent="0.25">
      <c r="A1673">
        <v>0.307</v>
      </c>
      <c r="B1673">
        <v>0</v>
      </c>
      <c r="C1673">
        <v>0.69299999999999995</v>
      </c>
      <c r="D1673">
        <v>0.6633</v>
      </c>
      <c r="E1673" t="s">
        <v>6892</v>
      </c>
      <c r="F1673" t="s">
        <v>6596</v>
      </c>
      <c r="G1673" t="s">
        <v>22</v>
      </c>
      <c r="I1673">
        <v>0</v>
      </c>
      <c r="J1673">
        <v>0</v>
      </c>
      <c r="L1673" t="s">
        <v>6702</v>
      </c>
      <c r="M1673" t="s">
        <v>6703</v>
      </c>
      <c r="N1673">
        <v>575</v>
      </c>
      <c r="O1673">
        <v>57</v>
      </c>
      <c r="P1673">
        <v>167</v>
      </c>
      <c r="Q1673">
        <v>99</v>
      </c>
      <c r="R1673">
        <v>0</v>
      </c>
      <c r="S1673" t="s">
        <v>23</v>
      </c>
      <c r="V1673" t="s">
        <v>6704</v>
      </c>
      <c r="W1673" t="str">
        <f t="shared" si="26"/>
        <v>positive</v>
      </c>
    </row>
    <row r="1674" spans="1:23" x14ac:dyDescent="0.25">
      <c r="A1674">
        <v>0.42499999999999999</v>
      </c>
      <c r="B1674">
        <v>0</v>
      </c>
      <c r="C1674">
        <v>0.57499999999999996</v>
      </c>
      <c r="D1674">
        <v>0.6633</v>
      </c>
      <c r="E1674" t="s">
        <v>6893</v>
      </c>
      <c r="F1674" t="s">
        <v>6596</v>
      </c>
      <c r="G1674" t="s">
        <v>22</v>
      </c>
      <c r="I1674">
        <v>0</v>
      </c>
      <c r="J1674">
        <v>0</v>
      </c>
      <c r="L1674" t="s">
        <v>6894</v>
      </c>
      <c r="M1674" t="s">
        <v>6895</v>
      </c>
      <c r="N1674">
        <v>1586</v>
      </c>
      <c r="O1674">
        <v>91</v>
      </c>
      <c r="P1674">
        <v>207</v>
      </c>
      <c r="Q1674">
        <v>127</v>
      </c>
      <c r="R1674">
        <v>0</v>
      </c>
      <c r="S1674" t="s">
        <v>23</v>
      </c>
      <c r="V1674" t="s">
        <v>6896</v>
      </c>
      <c r="W1674" t="str">
        <f t="shared" si="26"/>
        <v>positive</v>
      </c>
    </row>
    <row r="1675" spans="1:23" x14ac:dyDescent="0.25">
      <c r="A1675">
        <v>0.42499999999999999</v>
      </c>
      <c r="B1675">
        <v>0</v>
      </c>
      <c r="C1675">
        <v>0.57499999999999996</v>
      </c>
      <c r="D1675">
        <v>0.6633</v>
      </c>
      <c r="E1675" t="s">
        <v>6897</v>
      </c>
      <c r="F1675" t="s">
        <v>6596</v>
      </c>
      <c r="G1675" t="s">
        <v>22</v>
      </c>
      <c r="I1675">
        <v>0</v>
      </c>
      <c r="J1675">
        <v>0</v>
      </c>
      <c r="L1675" t="s">
        <v>6672</v>
      </c>
      <c r="M1675" t="s">
        <v>6626</v>
      </c>
      <c r="N1675">
        <v>351</v>
      </c>
      <c r="O1675">
        <v>35</v>
      </c>
      <c r="P1675">
        <v>133</v>
      </c>
      <c r="Q1675">
        <v>84</v>
      </c>
      <c r="R1675">
        <v>0</v>
      </c>
      <c r="S1675" t="s">
        <v>23</v>
      </c>
      <c r="V1675" t="s">
        <v>6673</v>
      </c>
      <c r="W1675" t="str">
        <f t="shared" si="26"/>
        <v>positive</v>
      </c>
    </row>
    <row r="1676" spans="1:23" x14ac:dyDescent="0.25">
      <c r="A1676">
        <v>0.151</v>
      </c>
      <c r="B1676">
        <v>0.22700000000000001</v>
      </c>
      <c r="C1676">
        <v>0.622</v>
      </c>
      <c r="D1676">
        <v>-0.55249999999999999</v>
      </c>
      <c r="E1676" t="s">
        <v>6898</v>
      </c>
      <c r="F1676" t="s">
        <v>6596</v>
      </c>
      <c r="G1676" t="s">
        <v>22</v>
      </c>
      <c r="I1676">
        <v>0</v>
      </c>
      <c r="J1676">
        <v>0</v>
      </c>
      <c r="L1676" t="s">
        <v>6899</v>
      </c>
      <c r="N1676">
        <v>19</v>
      </c>
      <c r="O1676">
        <v>0</v>
      </c>
      <c r="P1676">
        <v>13</v>
      </c>
      <c r="Q1676">
        <v>25</v>
      </c>
      <c r="R1676">
        <v>0</v>
      </c>
      <c r="S1676" t="s">
        <v>23</v>
      </c>
      <c r="V1676" t="s">
        <v>6900</v>
      </c>
      <c r="W1676" t="str">
        <f t="shared" si="26"/>
        <v>negative</v>
      </c>
    </row>
    <row r="1677" spans="1:23" x14ac:dyDescent="0.25">
      <c r="A1677">
        <v>0.39700000000000002</v>
      </c>
      <c r="B1677">
        <v>0</v>
      </c>
      <c r="C1677">
        <v>0.60299999999999998</v>
      </c>
      <c r="D1677">
        <v>0.80379999999999996</v>
      </c>
      <c r="E1677" t="s">
        <v>6901</v>
      </c>
      <c r="F1677" t="s">
        <v>6596</v>
      </c>
      <c r="G1677" t="s">
        <v>22</v>
      </c>
      <c r="I1677">
        <v>0</v>
      </c>
      <c r="J1677">
        <v>0</v>
      </c>
      <c r="L1677" t="s">
        <v>6902</v>
      </c>
      <c r="M1677" t="s">
        <v>6903</v>
      </c>
      <c r="N1677">
        <v>189</v>
      </c>
      <c r="O1677">
        <v>8</v>
      </c>
      <c r="P1677">
        <v>61</v>
      </c>
      <c r="Q1677">
        <v>87</v>
      </c>
      <c r="R1677">
        <v>0</v>
      </c>
      <c r="S1677" t="s">
        <v>23</v>
      </c>
      <c r="V1677" t="s">
        <v>6904</v>
      </c>
      <c r="W1677" t="str">
        <f t="shared" si="26"/>
        <v>positive</v>
      </c>
    </row>
    <row r="1678" spans="1:23" x14ac:dyDescent="0.25">
      <c r="A1678">
        <v>0</v>
      </c>
      <c r="B1678">
        <v>0.26100000000000001</v>
      </c>
      <c r="C1678">
        <v>0.73899999999999999</v>
      </c>
      <c r="D1678">
        <v>-0.54849999999999999</v>
      </c>
      <c r="E1678" t="s">
        <v>6905</v>
      </c>
      <c r="F1678" t="s">
        <v>6596</v>
      </c>
      <c r="G1678" t="s">
        <v>22</v>
      </c>
      <c r="I1678">
        <v>0</v>
      </c>
      <c r="J1678">
        <v>0</v>
      </c>
      <c r="L1678" t="s">
        <v>6863</v>
      </c>
      <c r="M1678" t="s">
        <v>6864</v>
      </c>
      <c r="N1678">
        <v>303</v>
      </c>
      <c r="O1678">
        <v>10</v>
      </c>
      <c r="P1678">
        <v>101</v>
      </c>
      <c r="Q1678">
        <v>115</v>
      </c>
      <c r="R1678">
        <v>1</v>
      </c>
      <c r="S1678" t="s">
        <v>23</v>
      </c>
      <c r="V1678" t="s">
        <v>6865</v>
      </c>
      <c r="W1678" t="str">
        <f t="shared" si="26"/>
        <v>negative</v>
      </c>
    </row>
    <row r="1679" spans="1:23" x14ac:dyDescent="0.25">
      <c r="A1679">
        <v>0.34499999999999997</v>
      </c>
      <c r="B1679">
        <v>0</v>
      </c>
      <c r="C1679">
        <v>0.65500000000000003</v>
      </c>
      <c r="D1679">
        <v>0.78090000000000004</v>
      </c>
      <c r="E1679" t="s">
        <v>6906</v>
      </c>
      <c r="F1679" t="s">
        <v>6596</v>
      </c>
      <c r="G1679" t="s">
        <v>22</v>
      </c>
      <c r="I1679">
        <v>1</v>
      </c>
      <c r="J1679">
        <v>0</v>
      </c>
      <c r="K1679" t="s">
        <v>6907</v>
      </c>
      <c r="L1679" t="s">
        <v>6908</v>
      </c>
      <c r="M1679" t="s">
        <v>6909</v>
      </c>
      <c r="N1679">
        <v>9678</v>
      </c>
      <c r="O1679">
        <v>26342</v>
      </c>
      <c r="P1679">
        <v>776</v>
      </c>
      <c r="Q1679">
        <v>639</v>
      </c>
      <c r="R1679">
        <v>11</v>
      </c>
      <c r="S1679" t="s">
        <v>23</v>
      </c>
      <c r="V1679" t="s">
        <v>6910</v>
      </c>
      <c r="W1679" t="str">
        <f t="shared" si="26"/>
        <v>positive</v>
      </c>
    </row>
    <row r="1680" spans="1:23" x14ac:dyDescent="0.25">
      <c r="A1680">
        <v>0.317</v>
      </c>
      <c r="B1680">
        <v>0</v>
      </c>
      <c r="C1680">
        <v>0.68300000000000005</v>
      </c>
      <c r="D1680">
        <v>0.63329999999999997</v>
      </c>
      <c r="E1680" t="s">
        <v>6911</v>
      </c>
      <c r="F1680" t="s">
        <v>6596</v>
      </c>
      <c r="G1680" t="s">
        <v>22</v>
      </c>
      <c r="I1680">
        <v>0</v>
      </c>
      <c r="J1680">
        <v>0</v>
      </c>
      <c r="L1680" t="s">
        <v>6912</v>
      </c>
      <c r="M1680" t="s">
        <v>6913</v>
      </c>
      <c r="N1680">
        <v>484</v>
      </c>
      <c r="O1680">
        <v>47</v>
      </c>
      <c r="P1680">
        <v>187</v>
      </c>
      <c r="Q1680">
        <v>101</v>
      </c>
      <c r="R1680">
        <v>0</v>
      </c>
      <c r="S1680" t="s">
        <v>23</v>
      </c>
      <c r="V1680" t="s">
        <v>6914</v>
      </c>
      <c r="W1680" t="str">
        <f t="shared" si="26"/>
        <v>positive</v>
      </c>
    </row>
    <row r="1681" spans="1:23" x14ac:dyDescent="0.25">
      <c r="A1681">
        <v>0.28399999999999997</v>
      </c>
      <c r="B1681">
        <v>0.14099999999999999</v>
      </c>
      <c r="C1681">
        <v>0.57599999999999996</v>
      </c>
      <c r="D1681">
        <v>0.4995</v>
      </c>
      <c r="E1681" t="s">
        <v>6915</v>
      </c>
      <c r="F1681" t="s">
        <v>6596</v>
      </c>
      <c r="G1681" t="s">
        <v>22</v>
      </c>
      <c r="I1681">
        <v>0</v>
      </c>
      <c r="J1681">
        <v>1</v>
      </c>
      <c r="L1681" t="s">
        <v>6886</v>
      </c>
      <c r="M1681" t="s">
        <v>6688</v>
      </c>
      <c r="N1681">
        <v>5143</v>
      </c>
      <c r="O1681">
        <v>0</v>
      </c>
      <c r="P1681">
        <v>263</v>
      </c>
      <c r="Q1681">
        <v>168</v>
      </c>
      <c r="R1681">
        <v>2</v>
      </c>
      <c r="S1681" t="s">
        <v>23</v>
      </c>
      <c r="V1681" t="s">
        <v>6887</v>
      </c>
      <c r="W1681" t="str">
        <f t="shared" si="26"/>
        <v>positive</v>
      </c>
    </row>
    <row r="1682" spans="1:23" x14ac:dyDescent="0.25">
      <c r="A1682">
        <v>0.28399999999999997</v>
      </c>
      <c r="B1682">
        <v>0.14099999999999999</v>
      </c>
      <c r="C1682">
        <v>0.57599999999999996</v>
      </c>
      <c r="D1682">
        <v>0.4995</v>
      </c>
      <c r="E1682" t="s">
        <v>6916</v>
      </c>
      <c r="F1682" t="s">
        <v>6596</v>
      </c>
      <c r="G1682" t="s">
        <v>22</v>
      </c>
      <c r="I1682">
        <v>0</v>
      </c>
      <c r="J1682">
        <v>0</v>
      </c>
      <c r="L1682" t="s">
        <v>6609</v>
      </c>
      <c r="M1682" t="s">
        <v>6610</v>
      </c>
      <c r="N1682">
        <v>1218</v>
      </c>
      <c r="O1682">
        <v>29</v>
      </c>
      <c r="P1682">
        <v>171</v>
      </c>
      <c r="Q1682">
        <v>99</v>
      </c>
      <c r="R1682">
        <v>1</v>
      </c>
      <c r="S1682" t="s">
        <v>23</v>
      </c>
      <c r="V1682" t="s">
        <v>6611</v>
      </c>
      <c r="W1682" t="str">
        <f t="shared" si="26"/>
        <v>positive</v>
      </c>
    </row>
    <row r="1683" spans="1:23" x14ac:dyDescent="0.25">
      <c r="A1683">
        <v>0.28699999999999998</v>
      </c>
      <c r="B1683">
        <v>0</v>
      </c>
      <c r="C1683">
        <v>0.71299999999999997</v>
      </c>
      <c r="D1683">
        <v>0.6633</v>
      </c>
      <c r="E1683" t="s">
        <v>6917</v>
      </c>
      <c r="F1683" t="s">
        <v>6596</v>
      </c>
      <c r="G1683" t="s">
        <v>22</v>
      </c>
      <c r="I1683">
        <v>0</v>
      </c>
      <c r="J1683">
        <v>0</v>
      </c>
      <c r="L1683" t="s">
        <v>6715</v>
      </c>
      <c r="M1683" t="s">
        <v>6716</v>
      </c>
      <c r="N1683">
        <v>221</v>
      </c>
      <c r="O1683">
        <v>0</v>
      </c>
      <c r="P1683">
        <v>122</v>
      </c>
      <c r="Q1683">
        <v>62</v>
      </c>
      <c r="R1683">
        <v>0</v>
      </c>
      <c r="S1683" t="s">
        <v>23</v>
      </c>
      <c r="V1683" t="s">
        <v>6717</v>
      </c>
      <c r="W1683" t="str">
        <f t="shared" si="26"/>
        <v>positive</v>
      </c>
    </row>
    <row r="1684" spans="1:23" x14ac:dyDescent="0.25">
      <c r="A1684">
        <v>0.28399999999999997</v>
      </c>
      <c r="B1684">
        <v>0.20499999999999999</v>
      </c>
      <c r="C1684">
        <v>0.51200000000000001</v>
      </c>
      <c r="D1684">
        <v>0.3034</v>
      </c>
      <c r="E1684" t="s">
        <v>6918</v>
      </c>
      <c r="F1684" t="s">
        <v>6596</v>
      </c>
      <c r="G1684" t="s">
        <v>22</v>
      </c>
      <c r="I1684">
        <v>0</v>
      </c>
      <c r="J1684">
        <v>0</v>
      </c>
      <c r="L1684" t="s">
        <v>6919</v>
      </c>
      <c r="M1684" t="s">
        <v>6739</v>
      </c>
      <c r="N1684">
        <v>457</v>
      </c>
      <c r="O1684">
        <v>44</v>
      </c>
      <c r="P1684">
        <v>175</v>
      </c>
      <c r="Q1684">
        <v>72</v>
      </c>
      <c r="R1684">
        <v>0</v>
      </c>
      <c r="S1684" t="s">
        <v>23</v>
      </c>
      <c r="V1684" t="s">
        <v>6920</v>
      </c>
      <c r="W1684" t="str">
        <f t="shared" si="26"/>
        <v>positive</v>
      </c>
    </row>
    <row r="1685" spans="1:23" x14ac:dyDescent="0.25">
      <c r="A1685">
        <v>0.36499999999999999</v>
      </c>
      <c r="B1685">
        <v>0.19900000000000001</v>
      </c>
      <c r="C1685">
        <v>0.436</v>
      </c>
      <c r="D1685">
        <v>0.53190000000000004</v>
      </c>
      <c r="E1685" t="s">
        <v>6921</v>
      </c>
      <c r="F1685" t="s">
        <v>6596</v>
      </c>
      <c r="G1685" t="s">
        <v>22</v>
      </c>
      <c r="I1685">
        <v>0</v>
      </c>
      <c r="J1685">
        <v>0</v>
      </c>
      <c r="L1685" t="s">
        <v>6807</v>
      </c>
      <c r="M1685" t="s">
        <v>6808</v>
      </c>
      <c r="N1685">
        <v>526</v>
      </c>
      <c r="O1685">
        <v>52</v>
      </c>
      <c r="P1685">
        <v>141</v>
      </c>
      <c r="Q1685">
        <v>88</v>
      </c>
      <c r="R1685">
        <v>0</v>
      </c>
      <c r="S1685" t="s">
        <v>23</v>
      </c>
      <c r="V1685" t="s">
        <v>6809</v>
      </c>
      <c r="W1685" t="str">
        <f t="shared" si="26"/>
        <v>positive</v>
      </c>
    </row>
    <row r="1686" spans="1:23" x14ac:dyDescent="0.25">
      <c r="A1686">
        <v>0.64</v>
      </c>
      <c r="B1686">
        <v>0</v>
      </c>
      <c r="C1686">
        <v>0.36</v>
      </c>
      <c r="D1686">
        <v>0.7964</v>
      </c>
      <c r="E1686" t="s">
        <v>6922</v>
      </c>
      <c r="F1686" t="s">
        <v>6596</v>
      </c>
      <c r="G1686" t="s">
        <v>22</v>
      </c>
      <c r="I1686">
        <v>0</v>
      </c>
      <c r="J1686">
        <v>0</v>
      </c>
      <c r="K1686" t="s">
        <v>5868</v>
      </c>
      <c r="L1686" t="s">
        <v>6923</v>
      </c>
      <c r="M1686" t="s">
        <v>6924</v>
      </c>
      <c r="N1686">
        <v>354975</v>
      </c>
      <c r="O1686">
        <v>335690</v>
      </c>
      <c r="P1686">
        <v>498</v>
      </c>
      <c r="Q1686">
        <v>990</v>
      </c>
      <c r="R1686">
        <v>10</v>
      </c>
      <c r="S1686" t="s">
        <v>23</v>
      </c>
      <c r="V1686" t="s">
        <v>6925</v>
      </c>
      <c r="W1686" t="str">
        <f t="shared" si="26"/>
        <v>positive</v>
      </c>
    </row>
    <row r="1687" spans="1:23" x14ac:dyDescent="0.25">
      <c r="A1687">
        <v>0.26800000000000002</v>
      </c>
      <c r="B1687">
        <v>0.127</v>
      </c>
      <c r="C1687">
        <v>0.60499999999999998</v>
      </c>
      <c r="D1687">
        <v>0.51600000000000001</v>
      </c>
      <c r="E1687" t="s">
        <v>6926</v>
      </c>
      <c r="F1687" t="s">
        <v>6596</v>
      </c>
      <c r="G1687" t="s">
        <v>22</v>
      </c>
      <c r="I1687">
        <v>0</v>
      </c>
      <c r="J1687">
        <v>2</v>
      </c>
      <c r="L1687" t="s">
        <v>6794</v>
      </c>
      <c r="M1687" t="s">
        <v>6648</v>
      </c>
      <c r="N1687">
        <v>7585</v>
      </c>
      <c r="O1687">
        <v>169</v>
      </c>
      <c r="P1687">
        <v>284</v>
      </c>
      <c r="Q1687">
        <v>142</v>
      </c>
      <c r="R1687">
        <v>3</v>
      </c>
      <c r="S1687" t="s">
        <v>23</v>
      </c>
      <c r="V1687" t="s">
        <v>6795</v>
      </c>
      <c r="W1687" t="str">
        <f t="shared" si="26"/>
        <v>positive</v>
      </c>
    </row>
    <row r="1688" spans="1:23" x14ac:dyDescent="0.25">
      <c r="A1688">
        <v>0.217</v>
      </c>
      <c r="B1688">
        <v>0</v>
      </c>
      <c r="C1688">
        <v>0.78300000000000003</v>
      </c>
      <c r="D1688">
        <v>0.6633</v>
      </c>
      <c r="E1688" t="s">
        <v>6927</v>
      </c>
      <c r="F1688" t="s">
        <v>6596</v>
      </c>
      <c r="G1688" t="s">
        <v>22</v>
      </c>
      <c r="I1688">
        <v>0</v>
      </c>
      <c r="J1688">
        <v>0</v>
      </c>
      <c r="L1688" t="s">
        <v>6928</v>
      </c>
      <c r="M1688" t="s">
        <v>6929</v>
      </c>
      <c r="N1688">
        <v>65</v>
      </c>
      <c r="O1688">
        <v>0</v>
      </c>
      <c r="P1688">
        <v>15</v>
      </c>
      <c r="Q1688">
        <v>40</v>
      </c>
      <c r="R1688">
        <v>0</v>
      </c>
      <c r="S1688" t="s">
        <v>23</v>
      </c>
      <c r="V1688" t="s">
        <v>6930</v>
      </c>
      <c r="W1688" t="str">
        <f t="shared" si="26"/>
        <v>positive</v>
      </c>
    </row>
    <row r="1689" spans="1:23" x14ac:dyDescent="0.25">
      <c r="A1689">
        <v>0.54300000000000004</v>
      </c>
      <c r="B1689">
        <v>0</v>
      </c>
      <c r="C1689">
        <v>0.45700000000000002</v>
      </c>
      <c r="D1689">
        <v>0.79830000000000001</v>
      </c>
      <c r="E1689" t="s">
        <v>6931</v>
      </c>
      <c r="F1689" t="s">
        <v>6596</v>
      </c>
      <c r="G1689" t="s">
        <v>22</v>
      </c>
      <c r="I1689">
        <v>0</v>
      </c>
      <c r="J1689">
        <v>0</v>
      </c>
      <c r="L1689" t="s">
        <v>6826</v>
      </c>
      <c r="M1689" t="s">
        <v>6827</v>
      </c>
      <c r="N1689">
        <v>2040</v>
      </c>
      <c r="O1689">
        <v>96</v>
      </c>
      <c r="P1689">
        <v>250</v>
      </c>
      <c r="Q1689">
        <v>180</v>
      </c>
      <c r="R1689">
        <v>1</v>
      </c>
      <c r="S1689" t="s">
        <v>23</v>
      </c>
      <c r="V1689" t="s">
        <v>6828</v>
      </c>
      <c r="W1689" t="str">
        <f t="shared" si="26"/>
        <v>positive</v>
      </c>
    </row>
    <row r="1690" spans="1:23" x14ac:dyDescent="0.25">
      <c r="A1690">
        <v>0.35699999999999998</v>
      </c>
      <c r="B1690">
        <v>0</v>
      </c>
      <c r="C1690">
        <v>0.64300000000000002</v>
      </c>
      <c r="D1690">
        <v>0.6633</v>
      </c>
      <c r="E1690" t="s">
        <v>6932</v>
      </c>
      <c r="F1690" t="s">
        <v>6596</v>
      </c>
      <c r="G1690" t="s">
        <v>22</v>
      </c>
      <c r="I1690">
        <v>0</v>
      </c>
      <c r="J1690">
        <v>0</v>
      </c>
      <c r="L1690" t="s">
        <v>6751</v>
      </c>
      <c r="M1690" t="s">
        <v>6688</v>
      </c>
      <c r="N1690">
        <v>5013</v>
      </c>
      <c r="O1690">
        <v>141</v>
      </c>
      <c r="P1690">
        <v>271</v>
      </c>
      <c r="Q1690">
        <v>204</v>
      </c>
      <c r="R1690">
        <v>2</v>
      </c>
      <c r="S1690" t="s">
        <v>23</v>
      </c>
      <c r="V1690" t="s">
        <v>6752</v>
      </c>
      <c r="W1690" t="str">
        <f t="shared" si="26"/>
        <v>positive</v>
      </c>
    </row>
    <row r="1691" spans="1:23" x14ac:dyDescent="0.25">
      <c r="A1691">
        <v>0.38800000000000001</v>
      </c>
      <c r="B1691">
        <v>0</v>
      </c>
      <c r="C1691">
        <v>0.61199999999999999</v>
      </c>
      <c r="D1691">
        <v>0.6633</v>
      </c>
      <c r="E1691" t="s">
        <v>6933</v>
      </c>
      <c r="F1691" t="s">
        <v>6596</v>
      </c>
      <c r="G1691" t="s">
        <v>22</v>
      </c>
      <c r="I1691">
        <v>0</v>
      </c>
      <c r="J1691">
        <v>1</v>
      </c>
      <c r="L1691" t="s">
        <v>6826</v>
      </c>
      <c r="M1691" t="s">
        <v>6827</v>
      </c>
      <c r="N1691">
        <v>2040</v>
      </c>
      <c r="O1691">
        <v>96</v>
      </c>
      <c r="P1691">
        <v>250</v>
      </c>
      <c r="Q1691">
        <v>180</v>
      </c>
      <c r="R1691">
        <v>1</v>
      </c>
      <c r="S1691" t="s">
        <v>23</v>
      </c>
      <c r="V1691" t="s">
        <v>6828</v>
      </c>
      <c r="W1691" t="str">
        <f t="shared" si="26"/>
        <v>positive</v>
      </c>
    </row>
    <row r="1692" spans="1:23" x14ac:dyDescent="0.25">
      <c r="A1692">
        <v>0.27</v>
      </c>
      <c r="B1692">
        <v>0</v>
      </c>
      <c r="C1692">
        <v>0.73</v>
      </c>
      <c r="D1692">
        <v>0.6633</v>
      </c>
      <c r="E1692" t="s">
        <v>6934</v>
      </c>
      <c r="F1692" t="s">
        <v>6596</v>
      </c>
      <c r="G1692" t="s">
        <v>22</v>
      </c>
      <c r="I1692">
        <v>0</v>
      </c>
      <c r="J1692">
        <v>0</v>
      </c>
      <c r="L1692" t="s">
        <v>6625</v>
      </c>
      <c r="M1692" t="s">
        <v>6626</v>
      </c>
      <c r="N1692">
        <v>378</v>
      </c>
      <c r="O1692">
        <v>45</v>
      </c>
      <c r="P1692">
        <v>128</v>
      </c>
      <c r="Q1692">
        <v>77</v>
      </c>
      <c r="R1692">
        <v>0</v>
      </c>
      <c r="S1692" t="s">
        <v>23</v>
      </c>
      <c r="V1692" t="s">
        <v>6627</v>
      </c>
      <c r="W1692" t="str">
        <f t="shared" si="26"/>
        <v>positive</v>
      </c>
    </row>
    <row r="1693" spans="1:23" x14ac:dyDescent="0.25">
      <c r="A1693">
        <v>0.29099999999999998</v>
      </c>
      <c r="B1693">
        <v>0.249</v>
      </c>
      <c r="C1693">
        <v>0.46</v>
      </c>
      <c r="D1693">
        <v>0.1613</v>
      </c>
      <c r="E1693" t="s">
        <v>6935</v>
      </c>
      <c r="F1693" t="s">
        <v>6596</v>
      </c>
      <c r="G1693" t="s">
        <v>22</v>
      </c>
      <c r="I1693">
        <v>0</v>
      </c>
      <c r="J1693">
        <v>0</v>
      </c>
      <c r="L1693" t="s">
        <v>6706</v>
      </c>
      <c r="M1693" t="s">
        <v>6707</v>
      </c>
      <c r="N1693">
        <v>612</v>
      </c>
      <c r="O1693">
        <v>93</v>
      </c>
      <c r="P1693">
        <v>114</v>
      </c>
      <c r="Q1693">
        <v>71</v>
      </c>
      <c r="R1693">
        <v>0</v>
      </c>
      <c r="S1693" t="s">
        <v>23</v>
      </c>
      <c r="V1693" t="s">
        <v>6708</v>
      </c>
      <c r="W1693" t="str">
        <f t="shared" si="26"/>
        <v>positive</v>
      </c>
    </row>
    <row r="1694" spans="1:23" x14ac:dyDescent="0.25">
      <c r="A1694">
        <v>0.376</v>
      </c>
      <c r="B1694">
        <v>0</v>
      </c>
      <c r="C1694">
        <v>0.624</v>
      </c>
      <c r="D1694">
        <v>0.80379999999999996</v>
      </c>
      <c r="E1694" t="s">
        <v>6936</v>
      </c>
      <c r="F1694" t="s">
        <v>6596</v>
      </c>
      <c r="G1694" t="s">
        <v>22</v>
      </c>
      <c r="I1694">
        <v>0</v>
      </c>
      <c r="J1694">
        <v>0</v>
      </c>
      <c r="L1694" t="s">
        <v>6937</v>
      </c>
      <c r="M1694" t="s">
        <v>6938</v>
      </c>
      <c r="N1694">
        <v>371</v>
      </c>
      <c r="O1694">
        <v>47</v>
      </c>
      <c r="P1694">
        <v>135</v>
      </c>
      <c r="Q1694">
        <v>80</v>
      </c>
      <c r="R1694">
        <v>0</v>
      </c>
      <c r="S1694" t="s">
        <v>23</v>
      </c>
      <c r="V1694" t="s">
        <v>6939</v>
      </c>
      <c r="W1694" t="str">
        <f t="shared" si="26"/>
        <v>positive</v>
      </c>
    </row>
    <row r="1695" spans="1:23" x14ac:dyDescent="0.25">
      <c r="A1695">
        <v>0.24</v>
      </c>
      <c r="B1695">
        <v>0</v>
      </c>
      <c r="C1695">
        <v>0.76</v>
      </c>
      <c r="D1695">
        <v>0.6633</v>
      </c>
      <c r="E1695" t="s">
        <v>6940</v>
      </c>
      <c r="F1695" t="s">
        <v>6596</v>
      </c>
      <c r="G1695" t="s">
        <v>22</v>
      </c>
      <c r="I1695">
        <v>0</v>
      </c>
      <c r="J1695">
        <v>0</v>
      </c>
      <c r="L1695" t="s">
        <v>6647</v>
      </c>
      <c r="M1695" t="s">
        <v>6648</v>
      </c>
      <c r="N1695">
        <v>7971</v>
      </c>
      <c r="O1695">
        <v>210</v>
      </c>
      <c r="P1695">
        <v>344</v>
      </c>
      <c r="Q1695">
        <v>194</v>
      </c>
      <c r="R1695">
        <v>3</v>
      </c>
      <c r="S1695" t="s">
        <v>23</v>
      </c>
      <c r="V1695" t="s">
        <v>6649</v>
      </c>
      <c r="W1695" t="str">
        <f t="shared" si="26"/>
        <v>positive</v>
      </c>
    </row>
    <row r="1696" spans="1:23" x14ac:dyDescent="0.25">
      <c r="A1696">
        <v>0.38800000000000001</v>
      </c>
      <c r="B1696">
        <v>0</v>
      </c>
      <c r="C1696">
        <v>0.61199999999999999</v>
      </c>
      <c r="D1696">
        <v>0.6633</v>
      </c>
      <c r="E1696" t="s">
        <v>6941</v>
      </c>
      <c r="F1696" t="s">
        <v>6596</v>
      </c>
      <c r="G1696" t="s">
        <v>22</v>
      </c>
      <c r="I1696">
        <v>0</v>
      </c>
      <c r="J1696">
        <v>0</v>
      </c>
      <c r="L1696" t="s">
        <v>6675</v>
      </c>
      <c r="M1696" t="s">
        <v>6676</v>
      </c>
      <c r="N1696">
        <v>643</v>
      </c>
      <c r="O1696">
        <v>79</v>
      </c>
      <c r="P1696">
        <v>183</v>
      </c>
      <c r="Q1696">
        <v>83</v>
      </c>
      <c r="R1696">
        <v>0</v>
      </c>
      <c r="S1696" t="s">
        <v>23</v>
      </c>
      <c r="V1696" t="s">
        <v>6677</v>
      </c>
      <c r="W1696" t="str">
        <f t="shared" si="26"/>
        <v>positive</v>
      </c>
    </row>
    <row r="1697" spans="1:23" x14ac:dyDescent="0.25">
      <c r="A1697">
        <v>0.254</v>
      </c>
      <c r="B1697">
        <v>0</v>
      </c>
      <c r="C1697">
        <v>0.746</v>
      </c>
      <c r="D1697">
        <v>0.6633</v>
      </c>
      <c r="E1697" t="s">
        <v>6942</v>
      </c>
      <c r="F1697" t="s">
        <v>6596</v>
      </c>
      <c r="G1697" t="s">
        <v>22</v>
      </c>
      <c r="I1697">
        <v>0</v>
      </c>
      <c r="J1697">
        <v>0</v>
      </c>
      <c r="L1697" t="s">
        <v>6943</v>
      </c>
      <c r="M1697" t="s">
        <v>6944</v>
      </c>
      <c r="N1697">
        <v>475</v>
      </c>
      <c r="O1697">
        <v>41</v>
      </c>
      <c r="P1697">
        <v>187</v>
      </c>
      <c r="Q1697">
        <v>79</v>
      </c>
      <c r="R1697">
        <v>0</v>
      </c>
      <c r="S1697" t="s">
        <v>23</v>
      </c>
      <c r="V1697" t="s">
        <v>6945</v>
      </c>
      <c r="W1697" t="str">
        <f t="shared" si="26"/>
        <v>positive</v>
      </c>
    </row>
    <row r="1698" spans="1:23" x14ac:dyDescent="0.25">
      <c r="A1698">
        <v>0</v>
      </c>
      <c r="B1698">
        <v>0.27</v>
      </c>
      <c r="C1698">
        <v>0.73</v>
      </c>
      <c r="D1698">
        <v>-0.70130000000000003</v>
      </c>
      <c r="E1698" t="s">
        <v>6946</v>
      </c>
      <c r="F1698" t="s">
        <v>6596</v>
      </c>
      <c r="G1698" t="s">
        <v>22</v>
      </c>
      <c r="I1698">
        <v>0</v>
      </c>
      <c r="J1698">
        <v>0</v>
      </c>
      <c r="L1698" t="s">
        <v>6937</v>
      </c>
      <c r="M1698" t="s">
        <v>6938</v>
      </c>
      <c r="N1698">
        <v>371</v>
      </c>
      <c r="O1698">
        <v>47</v>
      </c>
      <c r="P1698">
        <v>135</v>
      </c>
      <c r="Q1698">
        <v>80</v>
      </c>
      <c r="R1698">
        <v>0</v>
      </c>
      <c r="S1698" t="s">
        <v>23</v>
      </c>
      <c r="V1698" t="s">
        <v>6939</v>
      </c>
      <c r="W1698" t="str">
        <f t="shared" si="26"/>
        <v>negative</v>
      </c>
    </row>
    <row r="1699" spans="1:23" x14ac:dyDescent="0.25">
      <c r="A1699">
        <v>0.33</v>
      </c>
      <c r="B1699">
        <v>0</v>
      </c>
      <c r="C1699">
        <v>0.67</v>
      </c>
      <c r="D1699">
        <v>0.6633</v>
      </c>
      <c r="E1699" t="s">
        <v>6947</v>
      </c>
      <c r="F1699" t="s">
        <v>6596</v>
      </c>
      <c r="G1699" t="s">
        <v>22</v>
      </c>
      <c r="I1699">
        <v>0</v>
      </c>
      <c r="J1699">
        <v>0</v>
      </c>
      <c r="L1699" t="s">
        <v>6886</v>
      </c>
      <c r="M1699" t="s">
        <v>6688</v>
      </c>
      <c r="N1699">
        <v>5143</v>
      </c>
      <c r="O1699">
        <v>0</v>
      </c>
      <c r="P1699">
        <v>263</v>
      </c>
      <c r="Q1699">
        <v>168</v>
      </c>
      <c r="R1699">
        <v>2</v>
      </c>
      <c r="S1699" t="s">
        <v>23</v>
      </c>
      <c r="V1699" t="s">
        <v>6887</v>
      </c>
      <c r="W1699" t="str">
        <f t="shared" si="26"/>
        <v>positive</v>
      </c>
    </row>
    <row r="1700" spans="1:23" x14ac:dyDescent="0.25">
      <c r="A1700">
        <v>0.33</v>
      </c>
      <c r="B1700">
        <v>0</v>
      </c>
      <c r="C1700">
        <v>0.67</v>
      </c>
      <c r="D1700">
        <v>0.6633</v>
      </c>
      <c r="E1700" t="s">
        <v>6948</v>
      </c>
      <c r="F1700" t="s">
        <v>6596</v>
      </c>
      <c r="G1700" t="s">
        <v>22</v>
      </c>
      <c r="I1700">
        <v>0</v>
      </c>
      <c r="J1700">
        <v>0</v>
      </c>
      <c r="L1700" t="s">
        <v>6693</v>
      </c>
      <c r="M1700" t="s">
        <v>6694</v>
      </c>
      <c r="N1700">
        <v>524</v>
      </c>
      <c r="O1700">
        <v>36</v>
      </c>
      <c r="P1700">
        <v>132</v>
      </c>
      <c r="Q1700">
        <v>67</v>
      </c>
      <c r="R1700">
        <v>0</v>
      </c>
      <c r="S1700" t="s">
        <v>23</v>
      </c>
      <c r="V1700" t="s">
        <v>6695</v>
      </c>
      <c r="W1700" t="str">
        <f t="shared" si="26"/>
        <v>positive</v>
      </c>
    </row>
    <row r="1701" spans="1:23" x14ac:dyDescent="0.25">
      <c r="A1701">
        <v>0.41699999999999998</v>
      </c>
      <c r="B1701">
        <v>0</v>
      </c>
      <c r="C1701">
        <v>0.58299999999999996</v>
      </c>
      <c r="D1701">
        <v>0.69399999999999995</v>
      </c>
      <c r="E1701" t="s">
        <v>6949</v>
      </c>
      <c r="F1701" t="s">
        <v>6596</v>
      </c>
      <c r="G1701" t="s">
        <v>22</v>
      </c>
      <c r="I1701">
        <v>0</v>
      </c>
      <c r="J1701">
        <v>0</v>
      </c>
      <c r="L1701" t="s">
        <v>6683</v>
      </c>
      <c r="M1701" t="s">
        <v>6684</v>
      </c>
      <c r="N1701">
        <v>482</v>
      </c>
      <c r="O1701">
        <v>45</v>
      </c>
      <c r="P1701">
        <v>167</v>
      </c>
      <c r="Q1701">
        <v>74</v>
      </c>
      <c r="R1701">
        <v>0</v>
      </c>
      <c r="S1701" t="s">
        <v>23</v>
      </c>
      <c r="V1701" t="s">
        <v>6685</v>
      </c>
      <c r="W1701" t="str">
        <f t="shared" si="26"/>
        <v>positive</v>
      </c>
    </row>
    <row r="1702" spans="1:23" x14ac:dyDescent="0.25">
      <c r="A1702">
        <v>0.38800000000000001</v>
      </c>
      <c r="B1702">
        <v>0</v>
      </c>
      <c r="C1702">
        <v>0.61199999999999999</v>
      </c>
      <c r="D1702">
        <v>0.6633</v>
      </c>
      <c r="E1702" t="s">
        <v>6950</v>
      </c>
      <c r="F1702" t="s">
        <v>6596</v>
      </c>
      <c r="G1702" t="s">
        <v>22</v>
      </c>
      <c r="I1702">
        <v>0</v>
      </c>
      <c r="J1702">
        <v>0</v>
      </c>
      <c r="L1702" t="s">
        <v>6693</v>
      </c>
      <c r="M1702" t="s">
        <v>6694</v>
      </c>
      <c r="N1702">
        <v>524</v>
      </c>
      <c r="O1702">
        <v>36</v>
      </c>
      <c r="P1702">
        <v>132</v>
      </c>
      <c r="Q1702">
        <v>67</v>
      </c>
      <c r="R1702">
        <v>0</v>
      </c>
      <c r="S1702" t="s">
        <v>23</v>
      </c>
      <c r="V1702" t="s">
        <v>6695</v>
      </c>
      <c r="W1702" t="str">
        <f t="shared" si="26"/>
        <v>positive</v>
      </c>
    </row>
    <row r="1703" spans="1:23" x14ac:dyDescent="0.25">
      <c r="A1703">
        <v>0.48099999999999998</v>
      </c>
      <c r="B1703">
        <v>0</v>
      </c>
      <c r="C1703">
        <v>0.51900000000000002</v>
      </c>
      <c r="D1703">
        <v>0.57189999999999996</v>
      </c>
      <c r="E1703" t="s">
        <v>6951</v>
      </c>
      <c r="F1703" t="s">
        <v>6596</v>
      </c>
      <c r="G1703" t="s">
        <v>22</v>
      </c>
      <c r="I1703">
        <v>1</v>
      </c>
      <c r="J1703">
        <v>0</v>
      </c>
      <c r="L1703" t="s">
        <v>6952</v>
      </c>
      <c r="M1703" t="s">
        <v>6953</v>
      </c>
      <c r="N1703">
        <v>784</v>
      </c>
      <c r="O1703">
        <v>2416</v>
      </c>
      <c r="P1703">
        <v>34</v>
      </c>
      <c r="Q1703">
        <v>11</v>
      </c>
      <c r="R1703">
        <v>0</v>
      </c>
      <c r="S1703" t="s">
        <v>23</v>
      </c>
      <c r="V1703" t="s">
        <v>6954</v>
      </c>
      <c r="W1703" t="str">
        <f t="shared" si="26"/>
        <v>positive</v>
      </c>
    </row>
    <row r="1704" spans="1:23" x14ac:dyDescent="0.25">
      <c r="A1704">
        <v>0.307</v>
      </c>
      <c r="B1704">
        <v>0</v>
      </c>
      <c r="C1704">
        <v>0.69299999999999995</v>
      </c>
      <c r="D1704">
        <v>0.6633</v>
      </c>
      <c r="E1704" t="s">
        <v>6955</v>
      </c>
      <c r="F1704" t="s">
        <v>6596</v>
      </c>
      <c r="G1704" t="s">
        <v>22</v>
      </c>
      <c r="I1704">
        <v>0</v>
      </c>
      <c r="J1704">
        <v>1</v>
      </c>
      <c r="L1704" t="s">
        <v>6886</v>
      </c>
      <c r="M1704" t="s">
        <v>6688</v>
      </c>
      <c r="N1704">
        <v>5143</v>
      </c>
      <c r="O1704">
        <v>0</v>
      </c>
      <c r="P1704">
        <v>263</v>
      </c>
      <c r="Q1704">
        <v>168</v>
      </c>
      <c r="R1704">
        <v>2</v>
      </c>
      <c r="S1704" t="s">
        <v>23</v>
      </c>
      <c r="V1704" t="s">
        <v>6887</v>
      </c>
      <c r="W1704" t="str">
        <f t="shared" si="26"/>
        <v>positive</v>
      </c>
    </row>
    <row r="1705" spans="1:23" x14ac:dyDescent="0.25">
      <c r="A1705">
        <v>0.40500000000000003</v>
      </c>
      <c r="B1705">
        <v>0.254</v>
      </c>
      <c r="C1705">
        <v>0.34100000000000003</v>
      </c>
      <c r="D1705">
        <v>0.54949999999999999</v>
      </c>
      <c r="E1705" t="s">
        <v>6956</v>
      </c>
      <c r="F1705" t="s">
        <v>6596</v>
      </c>
      <c r="G1705" t="s">
        <v>22</v>
      </c>
      <c r="I1705">
        <v>0</v>
      </c>
      <c r="J1705">
        <v>0</v>
      </c>
      <c r="L1705" t="s">
        <v>6937</v>
      </c>
      <c r="M1705" t="s">
        <v>6938</v>
      </c>
      <c r="N1705">
        <v>371</v>
      </c>
      <c r="O1705">
        <v>47</v>
      </c>
      <c r="P1705">
        <v>135</v>
      </c>
      <c r="Q1705">
        <v>80</v>
      </c>
      <c r="R1705">
        <v>0</v>
      </c>
      <c r="S1705" t="s">
        <v>23</v>
      </c>
      <c r="V1705" t="s">
        <v>6939</v>
      </c>
      <c r="W1705" t="str">
        <f t="shared" si="26"/>
        <v>positive</v>
      </c>
    </row>
    <row r="1706" spans="1:23" x14ac:dyDescent="0.25">
      <c r="A1706">
        <v>0.42499999999999999</v>
      </c>
      <c r="B1706">
        <v>0</v>
      </c>
      <c r="C1706">
        <v>0.57499999999999996</v>
      </c>
      <c r="D1706">
        <v>0.6633</v>
      </c>
      <c r="E1706" t="s">
        <v>6957</v>
      </c>
      <c r="F1706" t="s">
        <v>6596</v>
      </c>
      <c r="G1706" t="s">
        <v>22</v>
      </c>
      <c r="I1706">
        <v>0</v>
      </c>
      <c r="J1706">
        <v>0</v>
      </c>
      <c r="L1706" t="s">
        <v>6943</v>
      </c>
      <c r="M1706" t="s">
        <v>6944</v>
      </c>
      <c r="N1706">
        <v>475</v>
      </c>
      <c r="O1706">
        <v>41</v>
      </c>
      <c r="P1706">
        <v>187</v>
      </c>
      <c r="Q1706">
        <v>79</v>
      </c>
      <c r="R1706">
        <v>0</v>
      </c>
      <c r="S1706" t="s">
        <v>23</v>
      </c>
      <c r="V1706" t="s">
        <v>6945</v>
      </c>
      <c r="W1706" t="str">
        <f t="shared" ref="W1706:W1769" si="27">IF(D1706&gt;0,"positive",(IF(D1706=0,"neutral",IF(D1706&lt;0,"negative"))))</f>
        <v>positive</v>
      </c>
    </row>
    <row r="1707" spans="1:23" x14ac:dyDescent="0.25">
      <c r="A1707">
        <v>0.38800000000000001</v>
      </c>
      <c r="B1707">
        <v>0</v>
      </c>
      <c r="C1707">
        <v>0.61199999999999999</v>
      </c>
      <c r="D1707">
        <v>0.6633</v>
      </c>
      <c r="E1707" t="s">
        <v>6958</v>
      </c>
      <c r="F1707" t="s">
        <v>6596</v>
      </c>
      <c r="G1707" t="s">
        <v>22</v>
      </c>
      <c r="I1707">
        <v>0</v>
      </c>
      <c r="J1707">
        <v>0</v>
      </c>
      <c r="L1707" t="s">
        <v>6826</v>
      </c>
      <c r="M1707" t="s">
        <v>6827</v>
      </c>
      <c r="N1707">
        <v>2040</v>
      </c>
      <c r="O1707">
        <v>96</v>
      </c>
      <c r="P1707">
        <v>250</v>
      </c>
      <c r="Q1707">
        <v>180</v>
      </c>
      <c r="R1707">
        <v>1</v>
      </c>
      <c r="S1707" t="s">
        <v>23</v>
      </c>
      <c r="V1707" t="s">
        <v>6828</v>
      </c>
      <c r="W1707" t="str">
        <f t="shared" si="27"/>
        <v>positive</v>
      </c>
    </row>
    <row r="1708" spans="1:23" x14ac:dyDescent="0.25">
      <c r="A1708">
        <v>0.56499999999999995</v>
      </c>
      <c r="B1708">
        <v>0</v>
      </c>
      <c r="C1708">
        <v>0.435</v>
      </c>
      <c r="D1708">
        <v>0.75790000000000002</v>
      </c>
      <c r="E1708" t="s">
        <v>6959</v>
      </c>
      <c r="F1708" t="s">
        <v>6596</v>
      </c>
      <c r="G1708" t="s">
        <v>22</v>
      </c>
      <c r="I1708">
        <v>0</v>
      </c>
      <c r="J1708">
        <v>0</v>
      </c>
      <c r="K1708" t="s">
        <v>547</v>
      </c>
      <c r="L1708" t="s">
        <v>6960</v>
      </c>
      <c r="M1708" t="s">
        <v>6961</v>
      </c>
      <c r="N1708">
        <v>11628</v>
      </c>
      <c r="O1708">
        <v>43946</v>
      </c>
      <c r="P1708">
        <v>438</v>
      </c>
      <c r="Q1708">
        <v>154</v>
      </c>
      <c r="R1708">
        <v>0</v>
      </c>
      <c r="S1708" t="s">
        <v>23</v>
      </c>
      <c r="V1708" t="s">
        <v>6962</v>
      </c>
      <c r="W1708" t="str">
        <f t="shared" si="27"/>
        <v>positive</v>
      </c>
    </row>
    <row r="1709" spans="1:23" x14ac:dyDescent="0.25">
      <c r="A1709">
        <v>0.41799999999999998</v>
      </c>
      <c r="B1709">
        <v>0</v>
      </c>
      <c r="C1709">
        <v>0.58199999999999996</v>
      </c>
      <c r="D1709">
        <v>0.86360000000000003</v>
      </c>
      <c r="E1709" t="s">
        <v>6963</v>
      </c>
      <c r="F1709" t="s">
        <v>6596</v>
      </c>
      <c r="G1709" t="s">
        <v>22</v>
      </c>
      <c r="I1709">
        <v>0</v>
      </c>
      <c r="J1709">
        <v>0</v>
      </c>
      <c r="L1709" t="s">
        <v>6698</v>
      </c>
      <c r="M1709" t="s">
        <v>6699</v>
      </c>
      <c r="N1709">
        <v>2280</v>
      </c>
      <c r="O1709">
        <v>30</v>
      </c>
      <c r="P1709">
        <v>109</v>
      </c>
      <c r="Q1709">
        <v>58</v>
      </c>
      <c r="R1709">
        <v>0</v>
      </c>
      <c r="S1709" t="s">
        <v>23</v>
      </c>
      <c r="V1709" t="s">
        <v>6700</v>
      </c>
      <c r="W1709" t="str">
        <f t="shared" si="27"/>
        <v>positive</v>
      </c>
    </row>
    <row r="1710" spans="1:23" x14ac:dyDescent="0.25">
      <c r="A1710">
        <v>0.17100000000000001</v>
      </c>
      <c r="B1710">
        <v>0.17399999999999999</v>
      </c>
      <c r="C1710">
        <v>0.65600000000000003</v>
      </c>
      <c r="D1710">
        <v>0.23419999999999999</v>
      </c>
      <c r="E1710" t="s">
        <v>6964</v>
      </c>
      <c r="F1710" t="s">
        <v>6596</v>
      </c>
      <c r="G1710" t="s">
        <v>22</v>
      </c>
      <c r="I1710">
        <v>0</v>
      </c>
      <c r="J1710">
        <v>0</v>
      </c>
      <c r="L1710" t="s">
        <v>6902</v>
      </c>
      <c r="M1710" t="s">
        <v>6903</v>
      </c>
      <c r="N1710">
        <v>189</v>
      </c>
      <c r="O1710">
        <v>8</v>
      </c>
      <c r="P1710">
        <v>61</v>
      </c>
      <c r="Q1710">
        <v>87</v>
      </c>
      <c r="R1710">
        <v>0</v>
      </c>
      <c r="S1710" t="s">
        <v>23</v>
      </c>
      <c r="V1710" t="s">
        <v>6904</v>
      </c>
      <c r="W1710" t="str">
        <f t="shared" si="27"/>
        <v>positive</v>
      </c>
    </row>
    <row r="1711" spans="1:23" x14ac:dyDescent="0.25">
      <c r="A1711">
        <v>0.29099999999999998</v>
      </c>
      <c r="B1711">
        <v>0.28899999999999998</v>
      </c>
      <c r="C1711">
        <v>0.42</v>
      </c>
      <c r="D1711">
        <v>0.26329999999999998</v>
      </c>
      <c r="E1711" t="s">
        <v>6965</v>
      </c>
      <c r="F1711" t="s">
        <v>6596</v>
      </c>
      <c r="G1711" t="s">
        <v>22</v>
      </c>
      <c r="I1711">
        <v>0</v>
      </c>
      <c r="J1711">
        <v>0</v>
      </c>
      <c r="L1711" t="s">
        <v>6966</v>
      </c>
      <c r="M1711" t="s">
        <v>6967</v>
      </c>
      <c r="N1711">
        <v>359</v>
      </c>
      <c r="O1711">
        <v>68</v>
      </c>
      <c r="P1711">
        <v>109</v>
      </c>
      <c r="Q1711">
        <v>108</v>
      </c>
      <c r="R1711">
        <v>1</v>
      </c>
      <c r="S1711" t="s">
        <v>23</v>
      </c>
      <c r="V1711" t="s">
        <v>6968</v>
      </c>
      <c r="W1711" t="str">
        <f t="shared" si="27"/>
        <v>positive</v>
      </c>
    </row>
    <row r="1712" spans="1:23" x14ac:dyDescent="0.25">
      <c r="A1712">
        <v>0.307</v>
      </c>
      <c r="B1712">
        <v>0</v>
      </c>
      <c r="C1712">
        <v>0.69299999999999995</v>
      </c>
      <c r="D1712">
        <v>0.6633</v>
      </c>
      <c r="E1712" t="s">
        <v>6969</v>
      </c>
      <c r="F1712" t="s">
        <v>6596</v>
      </c>
      <c r="G1712" t="s">
        <v>22</v>
      </c>
      <c r="I1712">
        <v>0</v>
      </c>
      <c r="J1712">
        <v>1</v>
      </c>
      <c r="L1712" t="s">
        <v>6886</v>
      </c>
      <c r="M1712" t="s">
        <v>6688</v>
      </c>
      <c r="N1712">
        <v>5143</v>
      </c>
      <c r="O1712">
        <v>0</v>
      </c>
      <c r="P1712">
        <v>263</v>
      </c>
      <c r="Q1712">
        <v>168</v>
      </c>
      <c r="R1712">
        <v>2</v>
      </c>
      <c r="S1712" t="s">
        <v>23</v>
      </c>
      <c r="V1712" t="s">
        <v>6887</v>
      </c>
      <c r="W1712" t="str">
        <f t="shared" si="27"/>
        <v>positive</v>
      </c>
    </row>
    <row r="1713" spans="1:23" x14ac:dyDescent="0.25">
      <c r="A1713">
        <v>0.52800000000000002</v>
      </c>
      <c r="B1713">
        <v>0.16800000000000001</v>
      </c>
      <c r="C1713">
        <v>0.30499999999999999</v>
      </c>
      <c r="D1713">
        <v>0.69399999999999995</v>
      </c>
      <c r="E1713" t="s">
        <v>6970</v>
      </c>
      <c r="F1713" t="s">
        <v>6596</v>
      </c>
      <c r="G1713" t="s">
        <v>22</v>
      </c>
      <c r="I1713">
        <v>0</v>
      </c>
      <c r="J1713">
        <v>0</v>
      </c>
      <c r="L1713" t="s">
        <v>6655</v>
      </c>
      <c r="M1713" t="s">
        <v>6656</v>
      </c>
      <c r="N1713">
        <v>354</v>
      </c>
      <c r="O1713">
        <v>39</v>
      </c>
      <c r="P1713">
        <v>106</v>
      </c>
      <c r="Q1713">
        <v>63</v>
      </c>
      <c r="R1713">
        <v>0</v>
      </c>
      <c r="S1713" t="s">
        <v>23</v>
      </c>
      <c r="V1713" t="s">
        <v>6657</v>
      </c>
      <c r="W1713" t="str">
        <f t="shared" si="27"/>
        <v>positive</v>
      </c>
    </row>
    <row r="1714" spans="1:23" x14ac:dyDescent="0.25">
      <c r="A1714">
        <v>0.36499999999999999</v>
      </c>
      <c r="B1714">
        <v>0.11</v>
      </c>
      <c r="C1714">
        <v>0.52500000000000002</v>
      </c>
      <c r="D1714">
        <v>0.74560000000000004</v>
      </c>
      <c r="E1714" t="s">
        <v>6971</v>
      </c>
      <c r="F1714" t="s">
        <v>6596</v>
      </c>
      <c r="G1714" t="s">
        <v>22</v>
      </c>
      <c r="I1714">
        <v>0</v>
      </c>
      <c r="J1714">
        <v>0</v>
      </c>
      <c r="L1714" t="s">
        <v>6719</v>
      </c>
      <c r="M1714" t="s">
        <v>6720</v>
      </c>
      <c r="N1714">
        <v>484</v>
      </c>
      <c r="O1714">
        <v>44</v>
      </c>
      <c r="P1714">
        <v>165</v>
      </c>
      <c r="Q1714">
        <v>77</v>
      </c>
      <c r="R1714">
        <v>0</v>
      </c>
      <c r="S1714" t="s">
        <v>23</v>
      </c>
      <c r="V1714" t="s">
        <v>6721</v>
      </c>
      <c r="W1714" t="str">
        <f t="shared" si="27"/>
        <v>positive</v>
      </c>
    </row>
    <row r="1715" spans="1:23" x14ac:dyDescent="0.25">
      <c r="A1715">
        <v>0.31</v>
      </c>
      <c r="B1715">
        <v>0</v>
      </c>
      <c r="C1715">
        <v>0.69</v>
      </c>
      <c r="D1715">
        <v>0.85640000000000005</v>
      </c>
      <c r="E1715" t="s">
        <v>6972</v>
      </c>
      <c r="F1715" t="s">
        <v>6596</v>
      </c>
      <c r="G1715" t="s">
        <v>22</v>
      </c>
      <c r="I1715">
        <v>0</v>
      </c>
      <c r="J1715">
        <v>0</v>
      </c>
      <c r="L1715" t="s">
        <v>6973</v>
      </c>
      <c r="M1715" t="s">
        <v>6974</v>
      </c>
      <c r="N1715">
        <v>313</v>
      </c>
      <c r="O1715">
        <v>33</v>
      </c>
      <c r="P1715">
        <v>72</v>
      </c>
      <c r="Q1715">
        <v>103</v>
      </c>
      <c r="R1715">
        <v>1</v>
      </c>
      <c r="S1715" t="s">
        <v>23</v>
      </c>
      <c r="V1715" t="s">
        <v>6975</v>
      </c>
      <c r="W1715" t="str">
        <f t="shared" si="27"/>
        <v>positive</v>
      </c>
    </row>
    <row r="1716" spans="1:23" x14ac:dyDescent="0.25">
      <c r="A1716">
        <v>0.48199999999999998</v>
      </c>
      <c r="B1716">
        <v>0</v>
      </c>
      <c r="C1716">
        <v>0.51800000000000002</v>
      </c>
      <c r="D1716">
        <v>0.81430000000000002</v>
      </c>
      <c r="E1716" t="s">
        <v>6976</v>
      </c>
      <c r="F1716" t="s">
        <v>6596</v>
      </c>
      <c r="G1716" t="s">
        <v>22</v>
      </c>
      <c r="I1716">
        <v>0</v>
      </c>
      <c r="J1716">
        <v>0</v>
      </c>
      <c r="L1716" t="s">
        <v>6672</v>
      </c>
      <c r="M1716" t="s">
        <v>6626</v>
      </c>
      <c r="N1716">
        <v>351</v>
      </c>
      <c r="O1716">
        <v>35</v>
      </c>
      <c r="P1716">
        <v>133</v>
      </c>
      <c r="Q1716">
        <v>84</v>
      </c>
      <c r="R1716">
        <v>0</v>
      </c>
      <c r="S1716" t="s">
        <v>23</v>
      </c>
      <c r="V1716" t="s">
        <v>6673</v>
      </c>
      <c r="W1716" t="str">
        <f t="shared" si="27"/>
        <v>positive</v>
      </c>
    </row>
    <row r="1717" spans="1:23" x14ac:dyDescent="0.25">
      <c r="A1717">
        <v>0.26800000000000002</v>
      </c>
      <c r="B1717">
        <v>0.127</v>
      </c>
      <c r="C1717">
        <v>0.60499999999999998</v>
      </c>
      <c r="D1717">
        <v>0.51600000000000001</v>
      </c>
      <c r="E1717" t="s">
        <v>6977</v>
      </c>
      <c r="F1717" t="s">
        <v>6596</v>
      </c>
      <c r="G1717" t="s">
        <v>22</v>
      </c>
      <c r="I1717">
        <v>0</v>
      </c>
      <c r="J1717">
        <v>0</v>
      </c>
      <c r="L1717" t="s">
        <v>6784</v>
      </c>
      <c r="M1717" t="s">
        <v>6785</v>
      </c>
      <c r="N1717">
        <v>439</v>
      </c>
      <c r="O1717">
        <v>43</v>
      </c>
      <c r="P1717">
        <v>191</v>
      </c>
      <c r="Q1717">
        <v>79</v>
      </c>
      <c r="R1717">
        <v>0</v>
      </c>
      <c r="S1717" t="s">
        <v>23</v>
      </c>
      <c r="V1717" t="s">
        <v>6786</v>
      </c>
      <c r="W1717" t="str">
        <f t="shared" si="27"/>
        <v>positive</v>
      </c>
    </row>
    <row r="1718" spans="1:23" x14ac:dyDescent="0.25">
      <c r="A1718">
        <v>0.372</v>
      </c>
      <c r="B1718">
        <v>0</v>
      </c>
      <c r="C1718">
        <v>0.628</v>
      </c>
      <c r="D1718">
        <v>0.94320000000000004</v>
      </c>
      <c r="E1718" t="s">
        <v>6978</v>
      </c>
      <c r="F1718" t="s">
        <v>6596</v>
      </c>
      <c r="G1718" t="s">
        <v>22</v>
      </c>
      <c r="I1718">
        <v>0</v>
      </c>
      <c r="J1718">
        <v>0</v>
      </c>
      <c r="L1718" t="s">
        <v>6979</v>
      </c>
      <c r="M1718" t="s">
        <v>6980</v>
      </c>
      <c r="N1718">
        <v>10691</v>
      </c>
      <c r="O1718">
        <v>6639</v>
      </c>
      <c r="P1718">
        <v>85</v>
      </c>
      <c r="Q1718">
        <v>2689</v>
      </c>
      <c r="R1718">
        <v>12</v>
      </c>
      <c r="S1718" t="s">
        <v>23</v>
      </c>
      <c r="V1718" t="s">
        <v>6981</v>
      </c>
      <c r="W1718" t="str">
        <f t="shared" si="27"/>
        <v>positive</v>
      </c>
    </row>
    <row r="1719" spans="1:23" x14ac:dyDescent="0.25">
      <c r="A1719">
        <v>0.42499999999999999</v>
      </c>
      <c r="B1719">
        <v>0</v>
      </c>
      <c r="C1719">
        <v>0.57499999999999996</v>
      </c>
      <c r="D1719">
        <v>0.6633</v>
      </c>
      <c r="E1719" t="s">
        <v>6982</v>
      </c>
      <c r="F1719" t="s">
        <v>6596</v>
      </c>
      <c r="G1719" t="s">
        <v>22</v>
      </c>
      <c r="I1719">
        <v>0</v>
      </c>
      <c r="J1719">
        <v>1</v>
      </c>
      <c r="L1719" t="s">
        <v>6743</v>
      </c>
      <c r="M1719" t="s">
        <v>6744</v>
      </c>
      <c r="N1719">
        <v>2114</v>
      </c>
      <c r="O1719">
        <v>73</v>
      </c>
      <c r="P1719">
        <v>255</v>
      </c>
      <c r="Q1719">
        <v>176</v>
      </c>
      <c r="R1719">
        <v>1</v>
      </c>
      <c r="S1719" t="s">
        <v>23</v>
      </c>
      <c r="V1719" t="s">
        <v>6745</v>
      </c>
      <c r="W1719" t="str">
        <f t="shared" si="27"/>
        <v>positive</v>
      </c>
    </row>
    <row r="1720" spans="1:23" x14ac:dyDescent="0.25">
      <c r="A1720">
        <v>0.378</v>
      </c>
      <c r="B1720">
        <v>0</v>
      </c>
      <c r="C1720">
        <v>0.622</v>
      </c>
      <c r="D1720">
        <v>0.77110000000000001</v>
      </c>
      <c r="E1720" t="s">
        <v>6983</v>
      </c>
      <c r="F1720" t="s">
        <v>6596</v>
      </c>
      <c r="G1720" t="s">
        <v>22</v>
      </c>
      <c r="I1720">
        <v>0</v>
      </c>
      <c r="J1720">
        <v>0</v>
      </c>
      <c r="L1720" t="s">
        <v>6937</v>
      </c>
      <c r="M1720" t="s">
        <v>6938</v>
      </c>
      <c r="N1720">
        <v>371</v>
      </c>
      <c r="O1720">
        <v>47</v>
      </c>
      <c r="P1720">
        <v>135</v>
      </c>
      <c r="Q1720">
        <v>80</v>
      </c>
      <c r="R1720">
        <v>0</v>
      </c>
      <c r="S1720" t="s">
        <v>23</v>
      </c>
      <c r="V1720" t="s">
        <v>6939</v>
      </c>
      <c r="W1720" t="str">
        <f t="shared" si="27"/>
        <v>positive</v>
      </c>
    </row>
    <row r="1721" spans="1:23" x14ac:dyDescent="0.25">
      <c r="A1721">
        <v>0.27100000000000002</v>
      </c>
      <c r="B1721">
        <v>0</v>
      </c>
      <c r="C1721">
        <v>0.72899999999999998</v>
      </c>
      <c r="D1721">
        <v>0.94420000000000004</v>
      </c>
      <c r="E1721" t="s">
        <v>6984</v>
      </c>
      <c r="F1721" t="s">
        <v>6596</v>
      </c>
      <c r="G1721" t="s">
        <v>22</v>
      </c>
      <c r="I1721">
        <v>0</v>
      </c>
      <c r="J1721">
        <v>0</v>
      </c>
      <c r="L1721" t="s">
        <v>6985</v>
      </c>
      <c r="M1721" t="s">
        <v>6986</v>
      </c>
      <c r="N1721">
        <v>17818</v>
      </c>
      <c r="O1721">
        <v>999</v>
      </c>
      <c r="P1721">
        <v>4611</v>
      </c>
      <c r="Q1721">
        <v>5864</v>
      </c>
      <c r="R1721">
        <v>353</v>
      </c>
      <c r="S1721" t="s">
        <v>23</v>
      </c>
      <c r="V1721" t="s">
        <v>6987</v>
      </c>
      <c r="W1721" t="str">
        <f t="shared" si="27"/>
        <v>positive</v>
      </c>
    </row>
    <row r="1722" spans="1:23" x14ac:dyDescent="0.25">
      <c r="A1722">
        <v>0.44900000000000001</v>
      </c>
      <c r="B1722">
        <v>0</v>
      </c>
      <c r="C1722">
        <v>0.55100000000000005</v>
      </c>
      <c r="D1722">
        <v>0.80910000000000004</v>
      </c>
      <c r="E1722" t="s">
        <v>6988</v>
      </c>
      <c r="F1722" t="s">
        <v>6596</v>
      </c>
      <c r="G1722" t="s">
        <v>22</v>
      </c>
      <c r="I1722">
        <v>0</v>
      </c>
      <c r="J1722">
        <v>1</v>
      </c>
      <c r="L1722" t="s">
        <v>6613</v>
      </c>
      <c r="M1722" t="s">
        <v>6614</v>
      </c>
      <c r="N1722">
        <v>678</v>
      </c>
      <c r="O1722">
        <v>34</v>
      </c>
      <c r="P1722">
        <v>14</v>
      </c>
      <c r="Q1722">
        <v>82</v>
      </c>
      <c r="R1722">
        <v>0</v>
      </c>
      <c r="S1722" t="s">
        <v>23</v>
      </c>
      <c r="V1722" t="s">
        <v>6615</v>
      </c>
      <c r="W1722" t="str">
        <f t="shared" si="27"/>
        <v>positive</v>
      </c>
    </row>
    <row r="1723" spans="1:23" x14ac:dyDescent="0.25">
      <c r="A1723">
        <v>0.33</v>
      </c>
      <c r="B1723">
        <v>0</v>
      </c>
      <c r="C1723">
        <v>0.67</v>
      </c>
      <c r="D1723">
        <v>0.6633</v>
      </c>
      <c r="E1723" t="s">
        <v>6989</v>
      </c>
      <c r="F1723" t="s">
        <v>6596</v>
      </c>
      <c r="G1723" t="s">
        <v>22</v>
      </c>
      <c r="I1723">
        <v>0</v>
      </c>
      <c r="J1723">
        <v>0</v>
      </c>
      <c r="L1723" t="s">
        <v>6990</v>
      </c>
      <c r="M1723" t="s">
        <v>6991</v>
      </c>
      <c r="N1723">
        <v>214</v>
      </c>
      <c r="O1723">
        <v>11</v>
      </c>
      <c r="P1723">
        <v>105</v>
      </c>
      <c r="Q1723">
        <v>65</v>
      </c>
      <c r="R1723">
        <v>0</v>
      </c>
      <c r="S1723" t="s">
        <v>23</v>
      </c>
      <c r="V1723" t="s">
        <v>6992</v>
      </c>
      <c r="W1723" t="str">
        <f t="shared" si="27"/>
        <v>positive</v>
      </c>
    </row>
    <row r="1724" spans="1:23" x14ac:dyDescent="0.25">
      <c r="A1724">
        <v>0.28699999999999998</v>
      </c>
      <c r="B1724">
        <v>0</v>
      </c>
      <c r="C1724">
        <v>0.71299999999999997</v>
      </c>
      <c r="D1724">
        <v>0.6633</v>
      </c>
      <c r="E1724" t="s">
        <v>6993</v>
      </c>
      <c r="F1724" t="s">
        <v>6994</v>
      </c>
      <c r="G1724" t="s">
        <v>22</v>
      </c>
      <c r="I1724">
        <v>0</v>
      </c>
      <c r="J1724">
        <v>0</v>
      </c>
      <c r="L1724" t="s">
        <v>6816</v>
      </c>
      <c r="M1724" t="s">
        <v>6817</v>
      </c>
      <c r="N1724">
        <v>1480</v>
      </c>
      <c r="O1724">
        <v>41</v>
      </c>
      <c r="P1724">
        <v>208</v>
      </c>
      <c r="Q1724">
        <v>103</v>
      </c>
      <c r="R1724">
        <v>1</v>
      </c>
      <c r="S1724" t="s">
        <v>23</v>
      </c>
      <c r="V1724" t="s">
        <v>6818</v>
      </c>
      <c r="W1724" t="str">
        <f t="shared" si="27"/>
        <v>positive</v>
      </c>
    </row>
    <row r="1725" spans="1:23" x14ac:dyDescent="0.25">
      <c r="A1725">
        <v>0.433</v>
      </c>
      <c r="B1725">
        <v>0</v>
      </c>
      <c r="C1725">
        <v>0.56699999999999995</v>
      </c>
      <c r="D1725">
        <v>0.82399999999999995</v>
      </c>
      <c r="E1725" t="s">
        <v>6995</v>
      </c>
      <c r="F1725" t="s">
        <v>6994</v>
      </c>
      <c r="G1725" t="s">
        <v>22</v>
      </c>
      <c r="I1725">
        <v>0</v>
      </c>
      <c r="J1725">
        <v>0</v>
      </c>
      <c r="L1725" t="s">
        <v>6683</v>
      </c>
      <c r="M1725" t="s">
        <v>6684</v>
      </c>
      <c r="N1725">
        <v>482</v>
      </c>
      <c r="O1725">
        <v>45</v>
      </c>
      <c r="P1725">
        <v>167</v>
      </c>
      <c r="Q1725">
        <v>74</v>
      </c>
      <c r="R1725">
        <v>0</v>
      </c>
      <c r="S1725" t="s">
        <v>23</v>
      </c>
      <c r="V1725" t="s">
        <v>6685</v>
      </c>
      <c r="W1725" t="str">
        <f t="shared" si="27"/>
        <v>positive</v>
      </c>
    </row>
    <row r="1726" spans="1:23" x14ac:dyDescent="0.25">
      <c r="A1726">
        <v>0.28699999999999998</v>
      </c>
      <c r="B1726">
        <v>0</v>
      </c>
      <c r="C1726">
        <v>0.71299999999999997</v>
      </c>
      <c r="D1726">
        <v>0.6633</v>
      </c>
      <c r="E1726" t="s">
        <v>6996</v>
      </c>
      <c r="F1726" t="s">
        <v>6994</v>
      </c>
      <c r="G1726" t="s">
        <v>22</v>
      </c>
      <c r="I1726">
        <v>0</v>
      </c>
      <c r="J1726">
        <v>0</v>
      </c>
      <c r="L1726" t="s">
        <v>6997</v>
      </c>
      <c r="M1726" t="s">
        <v>6699</v>
      </c>
      <c r="N1726">
        <v>6767</v>
      </c>
      <c r="O1726">
        <v>100</v>
      </c>
      <c r="P1726">
        <v>312</v>
      </c>
      <c r="Q1726">
        <v>201</v>
      </c>
      <c r="R1726">
        <v>2</v>
      </c>
      <c r="S1726" t="s">
        <v>23</v>
      </c>
      <c r="V1726" t="s">
        <v>6998</v>
      </c>
      <c r="W1726" t="str">
        <f t="shared" si="27"/>
        <v>positive</v>
      </c>
    </row>
    <row r="1727" spans="1:23" x14ac:dyDescent="0.25">
      <c r="A1727">
        <v>0.316</v>
      </c>
      <c r="B1727">
        <v>0</v>
      </c>
      <c r="C1727">
        <v>0.68400000000000005</v>
      </c>
      <c r="D1727">
        <v>0.63149999999999995</v>
      </c>
      <c r="E1727" t="s">
        <v>6999</v>
      </c>
      <c r="F1727" t="s">
        <v>6994</v>
      </c>
      <c r="G1727" t="s">
        <v>22</v>
      </c>
      <c r="I1727">
        <v>0</v>
      </c>
      <c r="J1727">
        <v>0</v>
      </c>
      <c r="L1727" t="s">
        <v>6675</v>
      </c>
      <c r="M1727" t="s">
        <v>6676</v>
      </c>
      <c r="N1727">
        <v>643</v>
      </c>
      <c r="O1727">
        <v>79</v>
      </c>
      <c r="P1727">
        <v>183</v>
      </c>
      <c r="Q1727">
        <v>83</v>
      </c>
      <c r="R1727">
        <v>0</v>
      </c>
      <c r="S1727" t="s">
        <v>23</v>
      </c>
      <c r="V1727" t="s">
        <v>6677</v>
      </c>
      <c r="W1727" t="str">
        <f t="shared" si="27"/>
        <v>positive</v>
      </c>
    </row>
    <row r="1728" spans="1:23" x14ac:dyDescent="0.25">
      <c r="A1728">
        <v>0.29199999999999998</v>
      </c>
      <c r="B1728">
        <v>0</v>
      </c>
      <c r="C1728">
        <v>0.70799999999999996</v>
      </c>
      <c r="D1728">
        <v>0.83309999999999995</v>
      </c>
      <c r="E1728" t="s">
        <v>7000</v>
      </c>
      <c r="F1728" t="s">
        <v>6994</v>
      </c>
      <c r="G1728" t="s">
        <v>22</v>
      </c>
      <c r="I1728">
        <v>0</v>
      </c>
      <c r="J1728">
        <v>0</v>
      </c>
      <c r="L1728" t="s">
        <v>6780</v>
      </c>
      <c r="M1728" t="s">
        <v>6781</v>
      </c>
      <c r="N1728">
        <v>301</v>
      </c>
      <c r="O1728">
        <v>8</v>
      </c>
      <c r="P1728">
        <v>107</v>
      </c>
      <c r="Q1728">
        <v>122</v>
      </c>
      <c r="R1728">
        <v>1</v>
      </c>
      <c r="S1728" t="s">
        <v>23</v>
      </c>
      <c r="V1728" t="s">
        <v>6782</v>
      </c>
      <c r="W1728" t="str">
        <f t="shared" si="27"/>
        <v>positive</v>
      </c>
    </row>
    <row r="1729" spans="1:23" x14ac:dyDescent="0.25">
      <c r="A1729">
        <v>0.503</v>
      </c>
      <c r="B1729">
        <v>0</v>
      </c>
      <c r="C1729">
        <v>0.497</v>
      </c>
      <c r="D1729">
        <v>0.92059999999999997</v>
      </c>
      <c r="E1729" t="s">
        <v>7001</v>
      </c>
      <c r="F1729" t="s">
        <v>6994</v>
      </c>
      <c r="G1729" t="s">
        <v>22</v>
      </c>
      <c r="I1729">
        <v>0</v>
      </c>
      <c r="J1729">
        <v>0</v>
      </c>
      <c r="L1729" t="s">
        <v>7002</v>
      </c>
      <c r="M1729" t="s">
        <v>7003</v>
      </c>
      <c r="N1729">
        <v>176</v>
      </c>
      <c r="O1729">
        <v>10</v>
      </c>
      <c r="P1729">
        <v>116</v>
      </c>
      <c r="Q1729">
        <v>133</v>
      </c>
      <c r="R1729">
        <v>0</v>
      </c>
      <c r="S1729" t="s">
        <v>23</v>
      </c>
      <c r="V1729" t="s">
        <v>7004</v>
      </c>
      <c r="W1729" t="str">
        <f t="shared" si="27"/>
        <v>positive</v>
      </c>
    </row>
    <row r="1730" spans="1:23" x14ac:dyDescent="0.25">
      <c r="A1730">
        <v>0.63600000000000001</v>
      </c>
      <c r="B1730">
        <v>0</v>
      </c>
      <c r="C1730">
        <v>0.36399999999999999</v>
      </c>
      <c r="D1730">
        <v>0.92220000000000002</v>
      </c>
      <c r="E1730" t="s">
        <v>7005</v>
      </c>
      <c r="F1730" t="s">
        <v>6994</v>
      </c>
      <c r="G1730" t="s">
        <v>22</v>
      </c>
      <c r="I1730">
        <v>0</v>
      </c>
      <c r="J1730">
        <v>1</v>
      </c>
      <c r="L1730" t="s">
        <v>7006</v>
      </c>
      <c r="N1730">
        <v>661</v>
      </c>
      <c r="O1730">
        <v>93</v>
      </c>
      <c r="P1730">
        <v>96</v>
      </c>
      <c r="Q1730">
        <v>134</v>
      </c>
      <c r="R1730">
        <v>1</v>
      </c>
      <c r="S1730" t="s">
        <v>23</v>
      </c>
      <c r="V1730" t="s">
        <v>7007</v>
      </c>
      <c r="W1730" t="str">
        <f t="shared" si="27"/>
        <v>positive</v>
      </c>
    </row>
    <row r="1731" spans="1:23" x14ac:dyDescent="0.25">
      <c r="A1731">
        <v>0.152</v>
      </c>
      <c r="B1731">
        <v>0.28499999999999998</v>
      </c>
      <c r="C1731">
        <v>0.56299999999999994</v>
      </c>
      <c r="D1731">
        <v>-0.39240000000000003</v>
      </c>
      <c r="E1731" t="s">
        <v>7008</v>
      </c>
      <c r="F1731" t="s">
        <v>6994</v>
      </c>
      <c r="G1731" t="s">
        <v>22</v>
      </c>
      <c r="I1731">
        <v>0</v>
      </c>
      <c r="J1731">
        <v>0</v>
      </c>
      <c r="L1731" t="s">
        <v>7009</v>
      </c>
      <c r="N1731">
        <v>1683</v>
      </c>
      <c r="O1731">
        <v>36</v>
      </c>
      <c r="P1731">
        <v>62</v>
      </c>
      <c r="Q1731">
        <v>69</v>
      </c>
      <c r="R1731">
        <v>0</v>
      </c>
      <c r="S1731" t="s">
        <v>23</v>
      </c>
      <c r="V1731" t="s">
        <v>7010</v>
      </c>
      <c r="W1731" t="str">
        <f t="shared" si="27"/>
        <v>negative</v>
      </c>
    </row>
    <row r="1732" spans="1:23" x14ac:dyDescent="0.25">
      <c r="A1732">
        <v>0.51</v>
      </c>
      <c r="B1732">
        <v>0.252</v>
      </c>
      <c r="C1732">
        <v>0.23799999999999999</v>
      </c>
      <c r="D1732">
        <v>0.65229999999999999</v>
      </c>
      <c r="E1732" t="s">
        <v>7011</v>
      </c>
      <c r="F1732" t="s">
        <v>6994</v>
      </c>
      <c r="G1732" t="s">
        <v>22</v>
      </c>
      <c r="I1732">
        <v>0</v>
      </c>
      <c r="J1732">
        <v>0</v>
      </c>
      <c r="L1732" t="s">
        <v>7012</v>
      </c>
      <c r="M1732" t="s">
        <v>7013</v>
      </c>
      <c r="N1732">
        <v>367</v>
      </c>
      <c r="O1732">
        <v>3479</v>
      </c>
      <c r="P1732">
        <v>129</v>
      </c>
      <c r="Q1732">
        <v>11</v>
      </c>
      <c r="R1732">
        <v>0</v>
      </c>
      <c r="S1732" t="s">
        <v>23</v>
      </c>
      <c r="V1732" t="s">
        <v>7014</v>
      </c>
      <c r="W1732" t="str">
        <f t="shared" si="27"/>
        <v>positive</v>
      </c>
    </row>
    <row r="1733" spans="1:23" x14ac:dyDescent="0.25">
      <c r="A1733">
        <v>0.25900000000000001</v>
      </c>
      <c r="B1733">
        <v>0.158</v>
      </c>
      <c r="C1733">
        <v>0.58399999999999996</v>
      </c>
      <c r="D1733">
        <v>0.40839999999999999</v>
      </c>
      <c r="E1733" t="s">
        <v>7015</v>
      </c>
      <c r="F1733" t="s">
        <v>6994</v>
      </c>
      <c r="G1733" t="s">
        <v>22</v>
      </c>
      <c r="I1733">
        <v>0</v>
      </c>
      <c r="J1733">
        <v>0</v>
      </c>
      <c r="L1733" t="s">
        <v>6794</v>
      </c>
      <c r="M1733" t="s">
        <v>6648</v>
      </c>
      <c r="N1733">
        <v>7585</v>
      </c>
      <c r="O1733">
        <v>169</v>
      </c>
      <c r="P1733">
        <v>284</v>
      </c>
      <c r="Q1733">
        <v>142</v>
      </c>
      <c r="R1733">
        <v>3</v>
      </c>
      <c r="S1733" t="s">
        <v>23</v>
      </c>
      <c r="V1733" t="s">
        <v>6795</v>
      </c>
      <c r="W1733" t="str">
        <f t="shared" si="27"/>
        <v>positive</v>
      </c>
    </row>
    <row r="1734" spans="1:23" x14ac:dyDescent="0.25">
      <c r="A1734">
        <v>0.628</v>
      </c>
      <c r="B1734">
        <v>0</v>
      </c>
      <c r="C1734">
        <v>0.372</v>
      </c>
      <c r="D1734">
        <v>0.81430000000000002</v>
      </c>
      <c r="E1734" t="s">
        <v>7016</v>
      </c>
      <c r="F1734" t="s">
        <v>6994</v>
      </c>
      <c r="G1734" t="s">
        <v>22</v>
      </c>
      <c r="I1734">
        <v>0</v>
      </c>
      <c r="J1734">
        <v>0</v>
      </c>
      <c r="L1734" t="s">
        <v>6702</v>
      </c>
      <c r="M1734" t="s">
        <v>6703</v>
      </c>
      <c r="N1734">
        <v>575</v>
      </c>
      <c r="O1734">
        <v>57</v>
      </c>
      <c r="P1734">
        <v>167</v>
      </c>
      <c r="Q1734">
        <v>99</v>
      </c>
      <c r="R1734">
        <v>0</v>
      </c>
      <c r="S1734" t="s">
        <v>23</v>
      </c>
      <c r="V1734" t="s">
        <v>6704</v>
      </c>
      <c r="W1734" t="str">
        <f t="shared" si="27"/>
        <v>positive</v>
      </c>
    </row>
    <row r="1735" spans="1:23" x14ac:dyDescent="0.25">
      <c r="A1735">
        <v>0.58099999999999996</v>
      </c>
      <c r="B1735">
        <v>0</v>
      </c>
      <c r="C1735">
        <v>0.41899999999999998</v>
      </c>
      <c r="D1735">
        <v>0.78649999999999998</v>
      </c>
      <c r="E1735" t="s">
        <v>7017</v>
      </c>
      <c r="F1735" t="s">
        <v>6994</v>
      </c>
      <c r="G1735" t="s">
        <v>22</v>
      </c>
      <c r="I1735">
        <v>0</v>
      </c>
      <c r="J1735">
        <v>0</v>
      </c>
      <c r="L1735" t="s">
        <v>6747</v>
      </c>
      <c r="M1735" t="s">
        <v>6748</v>
      </c>
      <c r="N1735">
        <v>490</v>
      </c>
      <c r="O1735">
        <v>44</v>
      </c>
      <c r="P1735">
        <v>167</v>
      </c>
      <c r="Q1735">
        <v>74</v>
      </c>
      <c r="R1735">
        <v>0</v>
      </c>
      <c r="S1735" t="s">
        <v>23</v>
      </c>
      <c r="V1735" t="s">
        <v>6749</v>
      </c>
      <c r="W1735" t="str">
        <f t="shared" si="27"/>
        <v>positive</v>
      </c>
    </row>
    <row r="1736" spans="1:23" x14ac:dyDescent="0.25">
      <c r="A1736">
        <v>0.52500000000000002</v>
      </c>
      <c r="B1736">
        <v>0</v>
      </c>
      <c r="C1736">
        <v>0.47499999999999998</v>
      </c>
      <c r="D1736">
        <v>0.873</v>
      </c>
      <c r="E1736" t="s">
        <v>7018</v>
      </c>
      <c r="F1736" t="s">
        <v>6994</v>
      </c>
      <c r="G1736" t="s">
        <v>22</v>
      </c>
      <c r="I1736">
        <v>0</v>
      </c>
      <c r="J1736">
        <v>0</v>
      </c>
      <c r="L1736" t="s">
        <v>6747</v>
      </c>
      <c r="M1736" t="s">
        <v>6748</v>
      </c>
      <c r="N1736">
        <v>490</v>
      </c>
      <c r="O1736">
        <v>44</v>
      </c>
      <c r="P1736">
        <v>167</v>
      </c>
      <c r="Q1736">
        <v>74</v>
      </c>
      <c r="R1736">
        <v>0</v>
      </c>
      <c r="S1736" t="s">
        <v>23</v>
      </c>
      <c r="V1736" t="s">
        <v>6749</v>
      </c>
      <c r="W1736" t="str">
        <f t="shared" si="27"/>
        <v>positive</v>
      </c>
    </row>
    <row r="1737" spans="1:23" x14ac:dyDescent="0.25">
      <c r="A1737">
        <v>0.34300000000000003</v>
      </c>
      <c r="B1737">
        <v>0.193</v>
      </c>
      <c r="C1737">
        <v>0.46400000000000002</v>
      </c>
      <c r="D1737">
        <v>0.4466</v>
      </c>
      <c r="E1737" t="s">
        <v>7019</v>
      </c>
      <c r="F1737" t="s">
        <v>6994</v>
      </c>
      <c r="G1737" t="s">
        <v>22</v>
      </c>
      <c r="I1737">
        <v>0</v>
      </c>
      <c r="J1737">
        <v>0</v>
      </c>
      <c r="L1737" t="s">
        <v>6869</v>
      </c>
      <c r="M1737" t="s">
        <v>6870</v>
      </c>
      <c r="N1737">
        <v>460</v>
      </c>
      <c r="O1737">
        <v>41</v>
      </c>
      <c r="P1737">
        <v>182</v>
      </c>
      <c r="Q1737">
        <v>71</v>
      </c>
      <c r="R1737">
        <v>0</v>
      </c>
      <c r="S1737" t="s">
        <v>23</v>
      </c>
      <c r="V1737" t="s">
        <v>6871</v>
      </c>
      <c r="W1737" t="str">
        <f t="shared" si="27"/>
        <v>positive</v>
      </c>
    </row>
    <row r="1738" spans="1:23" x14ac:dyDescent="0.25">
      <c r="A1738">
        <v>0.33</v>
      </c>
      <c r="B1738">
        <v>0</v>
      </c>
      <c r="C1738">
        <v>0.67</v>
      </c>
      <c r="D1738">
        <v>0.6633</v>
      </c>
      <c r="E1738" t="s">
        <v>7020</v>
      </c>
      <c r="F1738" t="s">
        <v>6994</v>
      </c>
      <c r="G1738" t="s">
        <v>22</v>
      </c>
      <c r="I1738">
        <v>0</v>
      </c>
      <c r="J1738">
        <v>0</v>
      </c>
      <c r="L1738" t="s">
        <v>934</v>
      </c>
      <c r="M1738" t="s">
        <v>935</v>
      </c>
      <c r="N1738">
        <v>56044</v>
      </c>
      <c r="O1738">
        <v>56762</v>
      </c>
      <c r="P1738">
        <v>2144</v>
      </c>
      <c r="Q1738">
        <v>2366</v>
      </c>
      <c r="R1738">
        <v>13</v>
      </c>
      <c r="S1738" t="s">
        <v>23</v>
      </c>
      <c r="V1738" t="s">
        <v>936</v>
      </c>
      <c r="W1738" t="str">
        <f t="shared" si="27"/>
        <v>positive</v>
      </c>
    </row>
    <row r="1739" spans="1:23" x14ac:dyDescent="0.25">
      <c r="A1739">
        <v>0.33</v>
      </c>
      <c r="B1739">
        <v>0</v>
      </c>
      <c r="C1739">
        <v>0.67</v>
      </c>
      <c r="D1739">
        <v>0.6633</v>
      </c>
      <c r="E1739" t="s">
        <v>7021</v>
      </c>
      <c r="F1739" t="s">
        <v>6994</v>
      </c>
      <c r="G1739" t="s">
        <v>22</v>
      </c>
      <c r="I1739">
        <v>0</v>
      </c>
      <c r="J1739">
        <v>0</v>
      </c>
      <c r="L1739" t="s">
        <v>6651</v>
      </c>
      <c r="M1739" t="s">
        <v>6652</v>
      </c>
      <c r="N1739">
        <v>1348</v>
      </c>
      <c r="O1739">
        <v>27</v>
      </c>
      <c r="P1739">
        <v>182</v>
      </c>
      <c r="Q1739">
        <v>97</v>
      </c>
      <c r="R1739">
        <v>0</v>
      </c>
      <c r="S1739" t="s">
        <v>23</v>
      </c>
      <c r="V1739" t="s">
        <v>6653</v>
      </c>
      <c r="W1739" t="str">
        <f t="shared" si="27"/>
        <v>positive</v>
      </c>
    </row>
    <row r="1740" spans="1:23" x14ac:dyDescent="0.25">
      <c r="A1740">
        <v>0.42699999999999999</v>
      </c>
      <c r="B1740">
        <v>0.152</v>
      </c>
      <c r="C1740">
        <v>0.42</v>
      </c>
      <c r="D1740">
        <v>0.73780000000000001</v>
      </c>
      <c r="E1740" t="s">
        <v>7022</v>
      </c>
      <c r="F1740" t="s">
        <v>6994</v>
      </c>
      <c r="G1740" t="s">
        <v>22</v>
      </c>
      <c r="I1740">
        <v>0</v>
      </c>
      <c r="J1740">
        <v>0</v>
      </c>
      <c r="L1740" t="s">
        <v>6629</v>
      </c>
      <c r="M1740" t="s">
        <v>6630</v>
      </c>
      <c r="N1740">
        <v>599</v>
      </c>
      <c r="O1740">
        <v>83</v>
      </c>
      <c r="P1740">
        <v>182</v>
      </c>
      <c r="Q1740">
        <v>92</v>
      </c>
      <c r="R1740">
        <v>0</v>
      </c>
      <c r="S1740" t="s">
        <v>23</v>
      </c>
      <c r="V1740" t="s">
        <v>6631</v>
      </c>
      <c r="W1740" t="str">
        <f t="shared" si="27"/>
        <v>positive</v>
      </c>
    </row>
    <row r="1741" spans="1:23" x14ac:dyDescent="0.25">
      <c r="A1741">
        <v>0.307</v>
      </c>
      <c r="B1741">
        <v>0</v>
      </c>
      <c r="C1741">
        <v>0.69299999999999995</v>
      </c>
      <c r="D1741">
        <v>0.6633</v>
      </c>
      <c r="E1741" t="s">
        <v>7023</v>
      </c>
      <c r="F1741" t="s">
        <v>6994</v>
      </c>
      <c r="G1741" t="s">
        <v>22</v>
      </c>
      <c r="I1741">
        <v>0</v>
      </c>
      <c r="J1741">
        <v>0</v>
      </c>
      <c r="L1741" t="s">
        <v>6651</v>
      </c>
      <c r="M1741" t="s">
        <v>6652</v>
      </c>
      <c r="N1741">
        <v>1348</v>
      </c>
      <c r="O1741">
        <v>27</v>
      </c>
      <c r="P1741">
        <v>182</v>
      </c>
      <c r="Q1741">
        <v>97</v>
      </c>
      <c r="R1741">
        <v>0</v>
      </c>
      <c r="S1741" t="s">
        <v>23</v>
      </c>
      <c r="V1741" t="s">
        <v>6653</v>
      </c>
      <c r="W1741" t="str">
        <f t="shared" si="27"/>
        <v>positive</v>
      </c>
    </row>
    <row r="1742" spans="1:23" x14ac:dyDescent="0.25">
      <c r="A1742">
        <v>0.28699999999999998</v>
      </c>
      <c r="B1742">
        <v>0</v>
      </c>
      <c r="C1742">
        <v>0.71299999999999997</v>
      </c>
      <c r="D1742">
        <v>0.6633</v>
      </c>
      <c r="E1742" t="s">
        <v>7024</v>
      </c>
      <c r="F1742" t="s">
        <v>6994</v>
      </c>
      <c r="G1742" t="s">
        <v>22</v>
      </c>
      <c r="I1742">
        <v>0</v>
      </c>
      <c r="J1742">
        <v>0</v>
      </c>
      <c r="L1742" t="s">
        <v>6738</v>
      </c>
      <c r="M1742" t="s">
        <v>6739</v>
      </c>
      <c r="N1742">
        <v>170</v>
      </c>
      <c r="O1742">
        <v>10</v>
      </c>
      <c r="P1742">
        <v>129</v>
      </c>
      <c r="Q1742">
        <v>85</v>
      </c>
      <c r="R1742">
        <v>0</v>
      </c>
      <c r="S1742" t="s">
        <v>23</v>
      </c>
      <c r="V1742" t="s">
        <v>6740</v>
      </c>
      <c r="W1742" t="str">
        <f t="shared" si="27"/>
        <v>positive</v>
      </c>
    </row>
    <row r="1743" spans="1:23" x14ac:dyDescent="0.25">
      <c r="A1743">
        <v>0.38800000000000001</v>
      </c>
      <c r="B1743">
        <v>0</v>
      </c>
      <c r="C1743">
        <v>0.61199999999999999</v>
      </c>
      <c r="D1743">
        <v>0.6633</v>
      </c>
      <c r="E1743" t="s">
        <v>7025</v>
      </c>
      <c r="F1743" t="s">
        <v>6994</v>
      </c>
      <c r="G1743" t="s">
        <v>22</v>
      </c>
      <c r="I1743">
        <v>0</v>
      </c>
      <c r="J1743">
        <v>0</v>
      </c>
      <c r="L1743" t="s">
        <v>6633</v>
      </c>
      <c r="M1743" t="s">
        <v>6634</v>
      </c>
      <c r="N1743">
        <v>627</v>
      </c>
      <c r="O1743">
        <v>100</v>
      </c>
      <c r="P1743">
        <v>190</v>
      </c>
      <c r="Q1743">
        <v>81</v>
      </c>
      <c r="R1743">
        <v>0</v>
      </c>
      <c r="S1743" t="s">
        <v>23</v>
      </c>
      <c r="V1743" t="s">
        <v>6635</v>
      </c>
      <c r="W1743" t="str">
        <f t="shared" si="27"/>
        <v>positive</v>
      </c>
    </row>
    <row r="1744" spans="1:23" x14ac:dyDescent="0.25">
      <c r="A1744">
        <v>0.307</v>
      </c>
      <c r="B1744">
        <v>0</v>
      </c>
      <c r="C1744">
        <v>0.69299999999999995</v>
      </c>
      <c r="D1744">
        <v>0.6633</v>
      </c>
      <c r="E1744" t="s">
        <v>7026</v>
      </c>
      <c r="F1744" t="s">
        <v>6994</v>
      </c>
      <c r="G1744" t="s">
        <v>22</v>
      </c>
      <c r="I1744">
        <v>0</v>
      </c>
      <c r="J1744">
        <v>0</v>
      </c>
      <c r="L1744" t="s">
        <v>6784</v>
      </c>
      <c r="M1744" t="s">
        <v>6785</v>
      </c>
      <c r="N1744">
        <v>439</v>
      </c>
      <c r="O1744">
        <v>43</v>
      </c>
      <c r="P1744">
        <v>191</v>
      </c>
      <c r="Q1744">
        <v>79</v>
      </c>
      <c r="R1744">
        <v>0</v>
      </c>
      <c r="S1744" t="s">
        <v>23</v>
      </c>
      <c r="V1744" t="s">
        <v>6786</v>
      </c>
      <c r="W1744" t="str">
        <f t="shared" si="27"/>
        <v>positive</v>
      </c>
    </row>
    <row r="1745" spans="1:23" x14ac:dyDescent="0.25">
      <c r="A1745">
        <v>0.23400000000000001</v>
      </c>
      <c r="B1745">
        <v>0</v>
      </c>
      <c r="C1745">
        <v>0.76600000000000001</v>
      </c>
      <c r="D1745">
        <v>0.77390000000000003</v>
      </c>
      <c r="E1745" t="s">
        <v>7027</v>
      </c>
      <c r="F1745" t="s">
        <v>6994</v>
      </c>
      <c r="G1745" t="s">
        <v>22</v>
      </c>
      <c r="I1745">
        <v>0</v>
      </c>
      <c r="J1745">
        <v>0</v>
      </c>
      <c r="L1745" t="s">
        <v>7028</v>
      </c>
      <c r="M1745" t="s">
        <v>7029</v>
      </c>
      <c r="N1745">
        <v>164</v>
      </c>
      <c r="O1745">
        <v>28</v>
      </c>
      <c r="P1745">
        <v>131</v>
      </c>
      <c r="Q1745">
        <v>99</v>
      </c>
      <c r="R1745">
        <v>0</v>
      </c>
      <c r="S1745" t="s">
        <v>23</v>
      </c>
      <c r="V1745" t="s">
        <v>7030</v>
      </c>
      <c r="W1745" t="str">
        <f t="shared" si="27"/>
        <v>positive</v>
      </c>
    </row>
    <row r="1746" spans="1:23" x14ac:dyDescent="0.25">
      <c r="A1746">
        <v>0.254</v>
      </c>
      <c r="B1746">
        <v>0</v>
      </c>
      <c r="C1746">
        <v>0.746</v>
      </c>
      <c r="D1746">
        <v>0.6633</v>
      </c>
      <c r="E1746" t="s">
        <v>7031</v>
      </c>
      <c r="F1746" t="s">
        <v>6994</v>
      </c>
      <c r="G1746" t="s">
        <v>22</v>
      </c>
      <c r="I1746">
        <v>0</v>
      </c>
      <c r="J1746">
        <v>1</v>
      </c>
      <c r="L1746" t="s">
        <v>6889</v>
      </c>
      <c r="M1746" t="s">
        <v>6890</v>
      </c>
      <c r="N1746">
        <v>2208</v>
      </c>
      <c r="O1746">
        <v>3</v>
      </c>
      <c r="P1746">
        <v>245</v>
      </c>
      <c r="Q1746">
        <v>176</v>
      </c>
      <c r="R1746">
        <v>1</v>
      </c>
      <c r="S1746" t="s">
        <v>23</v>
      </c>
      <c r="V1746" t="s">
        <v>6891</v>
      </c>
      <c r="W1746" t="str">
        <f t="shared" si="27"/>
        <v>positive</v>
      </c>
    </row>
    <row r="1747" spans="1:23" x14ac:dyDescent="0.25">
      <c r="A1747">
        <v>0.33</v>
      </c>
      <c r="B1747">
        <v>0</v>
      </c>
      <c r="C1747">
        <v>0.67</v>
      </c>
      <c r="D1747">
        <v>0.6633</v>
      </c>
      <c r="E1747" t="s">
        <v>7032</v>
      </c>
      <c r="F1747" t="s">
        <v>6994</v>
      </c>
      <c r="G1747" t="s">
        <v>22</v>
      </c>
      <c r="I1747">
        <v>0</v>
      </c>
      <c r="J1747">
        <v>0</v>
      </c>
      <c r="L1747" t="s">
        <v>6919</v>
      </c>
      <c r="M1747" t="s">
        <v>6739</v>
      </c>
      <c r="N1747">
        <v>457</v>
      </c>
      <c r="O1747">
        <v>44</v>
      </c>
      <c r="P1747">
        <v>175</v>
      </c>
      <c r="Q1747">
        <v>72</v>
      </c>
      <c r="R1747">
        <v>0</v>
      </c>
      <c r="S1747" t="s">
        <v>23</v>
      </c>
      <c r="V1747" t="s">
        <v>6920</v>
      </c>
      <c r="W1747" t="str">
        <f t="shared" si="27"/>
        <v>positive</v>
      </c>
    </row>
    <row r="1748" spans="1:23" x14ac:dyDescent="0.25">
      <c r="A1748">
        <v>0.217</v>
      </c>
      <c r="B1748">
        <v>0</v>
      </c>
      <c r="C1748">
        <v>0.78300000000000003</v>
      </c>
      <c r="D1748">
        <v>0.6633</v>
      </c>
      <c r="E1748" t="s">
        <v>7033</v>
      </c>
      <c r="F1748" t="s">
        <v>6994</v>
      </c>
      <c r="G1748" t="s">
        <v>22</v>
      </c>
      <c r="I1748">
        <v>0</v>
      </c>
      <c r="J1748">
        <v>0</v>
      </c>
      <c r="L1748" t="s">
        <v>7034</v>
      </c>
      <c r="M1748" t="s">
        <v>7035</v>
      </c>
      <c r="N1748">
        <v>1223</v>
      </c>
      <c r="O1748">
        <v>0</v>
      </c>
      <c r="P1748">
        <v>105</v>
      </c>
      <c r="Q1748">
        <v>106</v>
      </c>
      <c r="R1748">
        <v>3</v>
      </c>
      <c r="S1748" t="s">
        <v>23</v>
      </c>
      <c r="V1748" t="s">
        <v>7036</v>
      </c>
      <c r="W1748" t="str">
        <f t="shared" si="27"/>
        <v>positive</v>
      </c>
    </row>
    <row r="1749" spans="1:23" x14ac:dyDescent="0.25">
      <c r="A1749">
        <v>0.26300000000000001</v>
      </c>
      <c r="B1749">
        <v>0.14299999999999999</v>
      </c>
      <c r="C1749">
        <v>0.59399999999999997</v>
      </c>
      <c r="D1749">
        <v>0.46479999999999999</v>
      </c>
      <c r="E1749" t="s">
        <v>7037</v>
      </c>
      <c r="F1749" t="s">
        <v>6994</v>
      </c>
      <c r="G1749" t="s">
        <v>22</v>
      </c>
      <c r="I1749">
        <v>0</v>
      </c>
      <c r="J1749">
        <v>1</v>
      </c>
      <c r="L1749" t="s">
        <v>7009</v>
      </c>
      <c r="N1749">
        <v>1683</v>
      </c>
      <c r="O1749">
        <v>36</v>
      </c>
      <c r="P1749">
        <v>62</v>
      </c>
      <c r="Q1749">
        <v>69</v>
      </c>
      <c r="R1749">
        <v>0</v>
      </c>
      <c r="S1749" t="s">
        <v>23</v>
      </c>
      <c r="V1749" t="s">
        <v>7010</v>
      </c>
      <c r="W1749" t="str">
        <f t="shared" si="27"/>
        <v>positive</v>
      </c>
    </row>
    <row r="1750" spans="1:23" x14ac:dyDescent="0.25">
      <c r="A1750">
        <v>0.26800000000000002</v>
      </c>
      <c r="B1750">
        <v>0.127</v>
      </c>
      <c r="C1750">
        <v>0.60499999999999998</v>
      </c>
      <c r="D1750">
        <v>0.51600000000000001</v>
      </c>
      <c r="E1750" t="s">
        <v>7038</v>
      </c>
      <c r="F1750" t="s">
        <v>6994</v>
      </c>
      <c r="G1750" t="s">
        <v>22</v>
      </c>
      <c r="I1750">
        <v>0</v>
      </c>
      <c r="J1750">
        <v>0</v>
      </c>
      <c r="L1750" t="s">
        <v>6655</v>
      </c>
      <c r="M1750" t="s">
        <v>6656</v>
      </c>
      <c r="N1750">
        <v>354</v>
      </c>
      <c r="O1750">
        <v>39</v>
      </c>
      <c r="P1750">
        <v>106</v>
      </c>
      <c r="Q1750">
        <v>63</v>
      </c>
      <c r="R1750">
        <v>0</v>
      </c>
      <c r="S1750" t="s">
        <v>23</v>
      </c>
      <c r="V1750" t="s">
        <v>6657</v>
      </c>
      <c r="W1750" t="str">
        <f t="shared" si="27"/>
        <v>positive</v>
      </c>
    </row>
    <row r="1751" spans="1:23" x14ac:dyDescent="0.25">
      <c r="A1751">
        <v>0.32500000000000001</v>
      </c>
      <c r="B1751">
        <v>0.23499999999999999</v>
      </c>
      <c r="C1751">
        <v>0.44</v>
      </c>
      <c r="D1751">
        <v>0.3034</v>
      </c>
      <c r="E1751" t="s">
        <v>7039</v>
      </c>
      <c r="F1751" t="s">
        <v>6994</v>
      </c>
      <c r="G1751" t="s">
        <v>22</v>
      </c>
      <c r="I1751">
        <v>0</v>
      </c>
      <c r="J1751">
        <v>0</v>
      </c>
      <c r="L1751" t="s">
        <v>7040</v>
      </c>
      <c r="M1751" t="s">
        <v>7041</v>
      </c>
      <c r="N1751">
        <v>608</v>
      </c>
      <c r="O1751">
        <v>61</v>
      </c>
      <c r="P1751">
        <v>173</v>
      </c>
      <c r="Q1751">
        <v>91</v>
      </c>
      <c r="R1751">
        <v>0</v>
      </c>
      <c r="S1751" t="s">
        <v>23</v>
      </c>
      <c r="V1751" t="s">
        <v>7042</v>
      </c>
      <c r="W1751" t="str">
        <f t="shared" si="27"/>
        <v>positive</v>
      </c>
    </row>
    <row r="1752" spans="1:23" x14ac:dyDescent="0.25">
      <c r="A1752">
        <v>0.34399999999999997</v>
      </c>
      <c r="B1752">
        <v>0</v>
      </c>
      <c r="C1752">
        <v>0.65600000000000003</v>
      </c>
      <c r="D1752">
        <v>0.69320000000000004</v>
      </c>
      <c r="E1752" t="s">
        <v>7043</v>
      </c>
      <c r="F1752" t="s">
        <v>6994</v>
      </c>
      <c r="G1752" t="s">
        <v>22</v>
      </c>
      <c r="I1752">
        <v>0</v>
      </c>
      <c r="J1752">
        <v>0</v>
      </c>
      <c r="L1752" t="s">
        <v>6990</v>
      </c>
      <c r="M1752" t="s">
        <v>6991</v>
      </c>
      <c r="N1752">
        <v>214</v>
      </c>
      <c r="O1752">
        <v>11</v>
      </c>
      <c r="P1752">
        <v>105</v>
      </c>
      <c r="Q1752">
        <v>65</v>
      </c>
      <c r="R1752">
        <v>0</v>
      </c>
      <c r="S1752" t="s">
        <v>23</v>
      </c>
      <c r="V1752" t="s">
        <v>6992</v>
      </c>
      <c r="W1752" t="str">
        <f t="shared" si="27"/>
        <v>positive</v>
      </c>
    </row>
    <row r="1753" spans="1:23" x14ac:dyDescent="0.25">
      <c r="A1753">
        <v>0.47799999999999998</v>
      </c>
      <c r="B1753">
        <v>0</v>
      </c>
      <c r="C1753">
        <v>0.52200000000000002</v>
      </c>
      <c r="D1753">
        <v>0.80910000000000004</v>
      </c>
      <c r="E1753" t="s">
        <v>7044</v>
      </c>
      <c r="F1753" t="s">
        <v>6994</v>
      </c>
      <c r="G1753" t="s">
        <v>22</v>
      </c>
      <c r="I1753">
        <v>0</v>
      </c>
      <c r="J1753">
        <v>0</v>
      </c>
      <c r="L1753" t="s">
        <v>7045</v>
      </c>
      <c r="M1753" t="s">
        <v>7046</v>
      </c>
      <c r="N1753">
        <v>7776</v>
      </c>
      <c r="O1753">
        <v>159</v>
      </c>
      <c r="P1753">
        <v>294</v>
      </c>
      <c r="Q1753">
        <v>251</v>
      </c>
      <c r="R1753">
        <v>1</v>
      </c>
      <c r="S1753" t="s">
        <v>23</v>
      </c>
      <c r="V1753" t="s">
        <v>7047</v>
      </c>
      <c r="W1753" t="str">
        <f t="shared" si="27"/>
        <v>positive</v>
      </c>
    </row>
    <row r="1754" spans="1:23" x14ac:dyDescent="0.25">
      <c r="A1754">
        <v>0.46300000000000002</v>
      </c>
      <c r="B1754">
        <v>0</v>
      </c>
      <c r="C1754">
        <v>0.53700000000000003</v>
      </c>
      <c r="D1754">
        <v>0.86360000000000003</v>
      </c>
      <c r="E1754" t="s">
        <v>7048</v>
      </c>
      <c r="F1754" t="s">
        <v>6994</v>
      </c>
      <c r="G1754" t="s">
        <v>22</v>
      </c>
      <c r="I1754">
        <v>0</v>
      </c>
      <c r="J1754">
        <v>1</v>
      </c>
      <c r="L1754" t="s">
        <v>6687</v>
      </c>
      <c r="M1754" t="s">
        <v>6688</v>
      </c>
      <c r="N1754">
        <v>2950</v>
      </c>
      <c r="O1754">
        <v>56</v>
      </c>
      <c r="P1754">
        <v>70</v>
      </c>
      <c r="Q1754">
        <v>56</v>
      </c>
      <c r="R1754">
        <v>1</v>
      </c>
      <c r="S1754" t="s">
        <v>23</v>
      </c>
      <c r="V1754" t="s">
        <v>6689</v>
      </c>
      <c r="W1754" t="str">
        <f t="shared" si="27"/>
        <v>positive</v>
      </c>
    </row>
    <row r="1755" spans="1:23" x14ac:dyDescent="0.25">
      <c r="A1755">
        <v>0.504</v>
      </c>
      <c r="B1755">
        <v>0</v>
      </c>
      <c r="C1755">
        <v>0.496</v>
      </c>
      <c r="D1755">
        <v>0.84550000000000003</v>
      </c>
      <c r="E1755" t="s">
        <v>7049</v>
      </c>
      <c r="F1755" t="s">
        <v>6994</v>
      </c>
      <c r="G1755" t="s">
        <v>22</v>
      </c>
      <c r="I1755">
        <v>0</v>
      </c>
      <c r="J1755">
        <v>0</v>
      </c>
      <c r="L1755" t="s">
        <v>7050</v>
      </c>
      <c r="M1755" t="s">
        <v>7051</v>
      </c>
      <c r="N1755">
        <v>443</v>
      </c>
      <c r="O1755">
        <v>40</v>
      </c>
      <c r="P1755">
        <v>186</v>
      </c>
      <c r="Q1755">
        <v>83</v>
      </c>
      <c r="R1755">
        <v>0</v>
      </c>
      <c r="S1755" t="s">
        <v>23</v>
      </c>
      <c r="V1755" t="s">
        <v>7052</v>
      </c>
      <c r="W1755" t="str">
        <f t="shared" si="27"/>
        <v>positive</v>
      </c>
    </row>
    <row r="1756" spans="1:23" x14ac:dyDescent="0.25">
      <c r="A1756">
        <v>0.48399999999999999</v>
      </c>
      <c r="B1756">
        <v>0</v>
      </c>
      <c r="C1756">
        <v>0.51600000000000001</v>
      </c>
      <c r="D1756">
        <v>0.85670000000000002</v>
      </c>
      <c r="E1756" t="s">
        <v>7053</v>
      </c>
      <c r="F1756" t="s">
        <v>6994</v>
      </c>
      <c r="G1756" t="s">
        <v>22</v>
      </c>
      <c r="I1756">
        <v>0</v>
      </c>
      <c r="J1756">
        <v>0</v>
      </c>
      <c r="L1756" t="s">
        <v>7054</v>
      </c>
      <c r="M1756" t="s">
        <v>7055</v>
      </c>
      <c r="N1756">
        <v>407</v>
      </c>
      <c r="O1756">
        <v>60</v>
      </c>
      <c r="P1756">
        <v>149</v>
      </c>
      <c r="Q1756">
        <v>81</v>
      </c>
      <c r="R1756">
        <v>0</v>
      </c>
      <c r="S1756" t="s">
        <v>23</v>
      </c>
      <c r="V1756" t="s">
        <v>7056</v>
      </c>
      <c r="W1756" t="str">
        <f t="shared" si="27"/>
        <v>positive</v>
      </c>
    </row>
    <row r="1757" spans="1:23" x14ac:dyDescent="0.25">
      <c r="A1757">
        <v>0.35099999999999998</v>
      </c>
      <c r="B1757">
        <v>0.122</v>
      </c>
      <c r="C1757">
        <v>0.52700000000000002</v>
      </c>
      <c r="D1757">
        <v>0.69840000000000002</v>
      </c>
      <c r="E1757" t="s">
        <v>7057</v>
      </c>
      <c r="F1757" t="s">
        <v>6994</v>
      </c>
      <c r="G1757" t="s">
        <v>22</v>
      </c>
      <c r="I1757">
        <v>0</v>
      </c>
      <c r="J1757">
        <v>0</v>
      </c>
      <c r="L1757" t="s">
        <v>6710</v>
      </c>
      <c r="M1757" t="s">
        <v>6711</v>
      </c>
      <c r="N1757">
        <v>544</v>
      </c>
      <c r="O1757">
        <v>40</v>
      </c>
      <c r="P1757">
        <v>123</v>
      </c>
      <c r="Q1757">
        <v>65</v>
      </c>
      <c r="R1757">
        <v>0</v>
      </c>
      <c r="S1757" t="s">
        <v>23</v>
      </c>
      <c r="V1757" t="s">
        <v>6712</v>
      </c>
      <c r="W1757" t="str">
        <f t="shared" si="27"/>
        <v>positive</v>
      </c>
    </row>
    <row r="1758" spans="1:23" x14ac:dyDescent="0.25">
      <c r="A1758">
        <v>0.40300000000000002</v>
      </c>
      <c r="B1758">
        <v>0</v>
      </c>
      <c r="C1758">
        <v>0.59699999999999998</v>
      </c>
      <c r="D1758">
        <v>0.69330000000000003</v>
      </c>
      <c r="E1758" t="s">
        <v>7058</v>
      </c>
      <c r="F1758" t="s">
        <v>6994</v>
      </c>
      <c r="G1758" t="s">
        <v>22</v>
      </c>
      <c r="I1758">
        <v>0</v>
      </c>
      <c r="J1758">
        <v>0</v>
      </c>
      <c r="L1758" t="s">
        <v>6743</v>
      </c>
      <c r="M1758" t="s">
        <v>6744</v>
      </c>
      <c r="N1758">
        <v>2114</v>
      </c>
      <c r="O1758">
        <v>73</v>
      </c>
      <c r="P1758">
        <v>255</v>
      </c>
      <c r="Q1758">
        <v>176</v>
      </c>
      <c r="R1758">
        <v>1</v>
      </c>
      <c r="S1758" t="s">
        <v>23</v>
      </c>
      <c r="V1758" t="s">
        <v>6745</v>
      </c>
      <c r="W1758" t="str">
        <f t="shared" si="27"/>
        <v>positive</v>
      </c>
    </row>
    <row r="1759" spans="1:23" x14ac:dyDescent="0.25">
      <c r="A1759">
        <v>0.34799999999999998</v>
      </c>
      <c r="B1759">
        <v>0.20699999999999999</v>
      </c>
      <c r="C1759">
        <v>0.44500000000000001</v>
      </c>
      <c r="D1759">
        <v>0.44109999999999999</v>
      </c>
      <c r="E1759" t="s">
        <v>7059</v>
      </c>
      <c r="F1759" t="s">
        <v>6994</v>
      </c>
      <c r="G1759" t="s">
        <v>22</v>
      </c>
      <c r="I1759">
        <v>0</v>
      </c>
      <c r="J1759">
        <v>0</v>
      </c>
      <c r="L1759" t="s">
        <v>6693</v>
      </c>
      <c r="M1759" t="s">
        <v>6694</v>
      </c>
      <c r="N1759">
        <v>524</v>
      </c>
      <c r="O1759">
        <v>36</v>
      </c>
      <c r="P1759">
        <v>132</v>
      </c>
      <c r="Q1759">
        <v>67</v>
      </c>
      <c r="R1759">
        <v>0</v>
      </c>
      <c r="S1759" t="s">
        <v>23</v>
      </c>
      <c r="V1759" t="s">
        <v>6695</v>
      </c>
      <c r="W1759" t="str">
        <f t="shared" si="27"/>
        <v>positive</v>
      </c>
    </row>
    <row r="1760" spans="1:23" x14ac:dyDescent="0.25">
      <c r="A1760">
        <v>0.38800000000000001</v>
      </c>
      <c r="B1760">
        <v>0</v>
      </c>
      <c r="C1760">
        <v>0.61199999999999999</v>
      </c>
      <c r="D1760">
        <v>0.6633</v>
      </c>
      <c r="E1760" t="s">
        <v>7060</v>
      </c>
      <c r="F1760" t="s">
        <v>6994</v>
      </c>
      <c r="G1760" t="s">
        <v>22</v>
      </c>
      <c r="I1760">
        <v>0</v>
      </c>
      <c r="J1760">
        <v>0</v>
      </c>
      <c r="L1760" t="s">
        <v>6698</v>
      </c>
      <c r="M1760" t="s">
        <v>6699</v>
      </c>
      <c r="N1760">
        <v>2280</v>
      </c>
      <c r="O1760">
        <v>30</v>
      </c>
      <c r="P1760">
        <v>109</v>
      </c>
      <c r="Q1760">
        <v>58</v>
      </c>
      <c r="R1760">
        <v>0</v>
      </c>
      <c r="S1760" t="s">
        <v>23</v>
      </c>
      <c r="V1760" t="s">
        <v>6700</v>
      </c>
      <c r="W1760" t="str">
        <f t="shared" si="27"/>
        <v>positive</v>
      </c>
    </row>
    <row r="1761" spans="1:23" x14ac:dyDescent="0.25">
      <c r="A1761">
        <v>0.35699999999999998</v>
      </c>
      <c r="B1761">
        <v>0</v>
      </c>
      <c r="C1761">
        <v>0.64300000000000002</v>
      </c>
      <c r="D1761">
        <v>0.6633</v>
      </c>
      <c r="E1761" t="s">
        <v>7061</v>
      </c>
      <c r="F1761" t="s">
        <v>6994</v>
      </c>
      <c r="G1761" t="s">
        <v>22</v>
      </c>
      <c r="I1761">
        <v>0</v>
      </c>
      <c r="J1761">
        <v>1</v>
      </c>
      <c r="L1761" t="s">
        <v>6647</v>
      </c>
      <c r="M1761" t="s">
        <v>6648</v>
      </c>
      <c r="N1761">
        <v>7971</v>
      </c>
      <c r="O1761">
        <v>210</v>
      </c>
      <c r="P1761">
        <v>344</v>
      </c>
      <c r="Q1761">
        <v>194</v>
      </c>
      <c r="R1761">
        <v>3</v>
      </c>
      <c r="S1761" t="s">
        <v>23</v>
      </c>
      <c r="V1761" t="s">
        <v>6649</v>
      </c>
      <c r="W1761" t="str">
        <f t="shared" si="27"/>
        <v>positive</v>
      </c>
    </row>
    <row r="1762" spans="1:23" x14ac:dyDescent="0.25">
      <c r="A1762">
        <v>0.38800000000000001</v>
      </c>
      <c r="B1762">
        <v>0</v>
      </c>
      <c r="C1762">
        <v>0.61199999999999999</v>
      </c>
      <c r="D1762">
        <v>0.6633</v>
      </c>
      <c r="E1762" t="s">
        <v>7062</v>
      </c>
      <c r="F1762" t="s">
        <v>6994</v>
      </c>
      <c r="G1762" t="s">
        <v>22</v>
      </c>
      <c r="I1762">
        <v>0</v>
      </c>
      <c r="J1762">
        <v>0</v>
      </c>
      <c r="L1762" t="s">
        <v>7063</v>
      </c>
      <c r="M1762" t="s">
        <v>6739</v>
      </c>
      <c r="N1762">
        <v>488</v>
      </c>
      <c r="O1762">
        <v>37</v>
      </c>
      <c r="P1762">
        <v>164</v>
      </c>
      <c r="Q1762">
        <v>72</v>
      </c>
      <c r="R1762">
        <v>0</v>
      </c>
      <c r="S1762" t="s">
        <v>23</v>
      </c>
      <c r="V1762" t="s">
        <v>7064</v>
      </c>
      <c r="W1762" t="str">
        <f t="shared" si="27"/>
        <v>positive</v>
      </c>
    </row>
    <row r="1763" spans="1:23" x14ac:dyDescent="0.25">
      <c r="A1763">
        <v>0.33</v>
      </c>
      <c r="B1763">
        <v>0</v>
      </c>
      <c r="C1763">
        <v>0.67</v>
      </c>
      <c r="D1763">
        <v>0.6633</v>
      </c>
      <c r="E1763" t="s">
        <v>7065</v>
      </c>
      <c r="F1763" t="s">
        <v>6994</v>
      </c>
      <c r="G1763" t="s">
        <v>22</v>
      </c>
      <c r="I1763">
        <v>0</v>
      </c>
      <c r="J1763">
        <v>0</v>
      </c>
      <c r="L1763" t="s">
        <v>7050</v>
      </c>
      <c r="M1763" t="s">
        <v>7051</v>
      </c>
      <c r="N1763">
        <v>443</v>
      </c>
      <c r="O1763">
        <v>40</v>
      </c>
      <c r="P1763">
        <v>186</v>
      </c>
      <c r="Q1763">
        <v>83</v>
      </c>
      <c r="R1763">
        <v>0</v>
      </c>
      <c r="S1763" t="s">
        <v>23</v>
      </c>
      <c r="V1763" t="s">
        <v>7052</v>
      </c>
      <c r="W1763" t="str">
        <f t="shared" si="27"/>
        <v>positive</v>
      </c>
    </row>
    <row r="1764" spans="1:23" x14ac:dyDescent="0.25">
      <c r="A1764">
        <v>0.44600000000000001</v>
      </c>
      <c r="B1764">
        <v>0</v>
      </c>
      <c r="C1764">
        <v>0.55400000000000005</v>
      </c>
      <c r="D1764">
        <v>0.75309999999999999</v>
      </c>
      <c r="E1764" t="s">
        <v>7066</v>
      </c>
      <c r="F1764" t="s">
        <v>6994</v>
      </c>
      <c r="G1764" t="s">
        <v>22</v>
      </c>
      <c r="I1764">
        <v>0</v>
      </c>
      <c r="J1764">
        <v>0</v>
      </c>
      <c r="L1764" t="s">
        <v>6660</v>
      </c>
      <c r="M1764" t="s">
        <v>6661</v>
      </c>
      <c r="N1764">
        <v>178</v>
      </c>
      <c r="O1764">
        <v>7</v>
      </c>
      <c r="P1764">
        <v>134</v>
      </c>
      <c r="Q1764">
        <v>75</v>
      </c>
      <c r="R1764">
        <v>0</v>
      </c>
      <c r="S1764" t="s">
        <v>23</v>
      </c>
      <c r="V1764" t="s">
        <v>6662</v>
      </c>
      <c r="W1764" t="str">
        <f t="shared" si="27"/>
        <v>positive</v>
      </c>
    </row>
    <row r="1765" spans="1:23" x14ac:dyDescent="0.25">
      <c r="A1765">
        <v>0.30399999999999999</v>
      </c>
      <c r="B1765">
        <v>6.7000000000000004E-2</v>
      </c>
      <c r="C1765">
        <v>0.63</v>
      </c>
      <c r="D1765">
        <v>0.76780000000000004</v>
      </c>
      <c r="E1765" t="s">
        <v>7067</v>
      </c>
      <c r="F1765" t="s">
        <v>6994</v>
      </c>
      <c r="G1765" t="s">
        <v>22</v>
      </c>
      <c r="I1765">
        <v>0</v>
      </c>
      <c r="J1765">
        <v>1</v>
      </c>
      <c r="L1765" t="s">
        <v>7068</v>
      </c>
      <c r="N1765">
        <v>545</v>
      </c>
      <c r="O1765">
        <v>102</v>
      </c>
      <c r="P1765">
        <v>96</v>
      </c>
      <c r="Q1765">
        <v>144</v>
      </c>
      <c r="R1765">
        <v>1</v>
      </c>
      <c r="S1765" t="s">
        <v>23</v>
      </c>
      <c r="V1765" t="s">
        <v>7069</v>
      </c>
      <c r="W1765" t="str">
        <f t="shared" si="27"/>
        <v>positive</v>
      </c>
    </row>
    <row r="1766" spans="1:23" x14ac:dyDescent="0.25">
      <c r="A1766">
        <v>0.127</v>
      </c>
      <c r="B1766">
        <v>7.1999999999999995E-2</v>
      </c>
      <c r="C1766">
        <v>0.80200000000000005</v>
      </c>
      <c r="D1766">
        <v>0.4466</v>
      </c>
      <c r="E1766" t="s">
        <v>7070</v>
      </c>
      <c r="F1766" t="s">
        <v>6994</v>
      </c>
      <c r="G1766" t="s">
        <v>22</v>
      </c>
      <c r="I1766">
        <v>0</v>
      </c>
      <c r="J1766">
        <v>0</v>
      </c>
      <c r="L1766" t="s">
        <v>7071</v>
      </c>
      <c r="M1766" t="s">
        <v>7072</v>
      </c>
      <c r="N1766">
        <v>162</v>
      </c>
      <c r="O1766">
        <v>0</v>
      </c>
      <c r="P1766">
        <v>102</v>
      </c>
      <c r="Q1766">
        <v>95</v>
      </c>
      <c r="R1766">
        <v>0</v>
      </c>
      <c r="S1766" t="s">
        <v>23</v>
      </c>
      <c r="V1766" t="s">
        <v>7073</v>
      </c>
      <c r="W1766" t="str">
        <f t="shared" si="27"/>
        <v>positive</v>
      </c>
    </row>
    <row r="1767" spans="1:23" x14ac:dyDescent="0.25">
      <c r="A1767">
        <v>0.43099999999999999</v>
      </c>
      <c r="B1767">
        <v>0.14499999999999999</v>
      </c>
      <c r="C1767">
        <v>0.42299999999999999</v>
      </c>
      <c r="D1767">
        <v>0.69399999999999995</v>
      </c>
      <c r="E1767" t="s">
        <v>7074</v>
      </c>
      <c r="F1767" t="s">
        <v>6994</v>
      </c>
      <c r="G1767" t="s">
        <v>22</v>
      </c>
      <c r="I1767">
        <v>0</v>
      </c>
      <c r="J1767">
        <v>1</v>
      </c>
      <c r="L1767" t="s">
        <v>6734</v>
      </c>
      <c r="M1767" t="s">
        <v>6735</v>
      </c>
      <c r="N1767">
        <v>1634</v>
      </c>
      <c r="O1767">
        <v>1073</v>
      </c>
      <c r="P1767">
        <v>85</v>
      </c>
      <c r="Q1767">
        <v>147</v>
      </c>
      <c r="R1767">
        <v>0</v>
      </c>
      <c r="S1767" t="s">
        <v>23</v>
      </c>
      <c r="V1767" t="s">
        <v>6736</v>
      </c>
      <c r="W1767" t="str">
        <f t="shared" si="27"/>
        <v>positive</v>
      </c>
    </row>
    <row r="1768" spans="1:23" x14ac:dyDescent="0.25">
      <c r="A1768">
        <v>0.33</v>
      </c>
      <c r="B1768">
        <v>0</v>
      </c>
      <c r="C1768">
        <v>0.67</v>
      </c>
      <c r="D1768">
        <v>0.6633</v>
      </c>
      <c r="E1768" t="s">
        <v>7075</v>
      </c>
      <c r="F1768" t="s">
        <v>6994</v>
      </c>
      <c r="G1768" t="s">
        <v>22</v>
      </c>
      <c r="I1768">
        <v>0</v>
      </c>
      <c r="J1768">
        <v>1</v>
      </c>
      <c r="L1768" t="s">
        <v>7045</v>
      </c>
      <c r="M1768" t="s">
        <v>7046</v>
      </c>
      <c r="N1768">
        <v>7776</v>
      </c>
      <c r="O1768">
        <v>159</v>
      </c>
      <c r="P1768">
        <v>294</v>
      </c>
      <c r="Q1768">
        <v>251</v>
      </c>
      <c r="R1768">
        <v>1</v>
      </c>
      <c r="S1768" t="s">
        <v>23</v>
      </c>
      <c r="V1768" t="s">
        <v>7047</v>
      </c>
      <c r="W1768" t="str">
        <f t="shared" si="27"/>
        <v>positive</v>
      </c>
    </row>
    <row r="1769" spans="1:23" x14ac:dyDescent="0.25">
      <c r="A1769">
        <v>0.39800000000000002</v>
      </c>
      <c r="B1769">
        <v>0</v>
      </c>
      <c r="C1769">
        <v>0.60199999999999998</v>
      </c>
      <c r="D1769">
        <v>0.83740000000000003</v>
      </c>
      <c r="E1769" t="s">
        <v>7076</v>
      </c>
      <c r="F1769" t="s">
        <v>6994</v>
      </c>
      <c r="G1769" t="s">
        <v>22</v>
      </c>
      <c r="I1769">
        <v>0</v>
      </c>
      <c r="J1769">
        <v>0</v>
      </c>
      <c r="L1769" t="s">
        <v>6794</v>
      </c>
      <c r="M1769" t="s">
        <v>6648</v>
      </c>
      <c r="N1769">
        <v>7585</v>
      </c>
      <c r="O1769">
        <v>169</v>
      </c>
      <c r="P1769">
        <v>284</v>
      </c>
      <c r="Q1769">
        <v>142</v>
      </c>
      <c r="R1769">
        <v>3</v>
      </c>
      <c r="S1769" t="s">
        <v>23</v>
      </c>
      <c r="V1769" t="s">
        <v>6795</v>
      </c>
      <c r="W1769" t="str">
        <f t="shared" si="27"/>
        <v>positive</v>
      </c>
    </row>
    <row r="1770" spans="1:23" x14ac:dyDescent="0.25">
      <c r="A1770">
        <v>0.32700000000000001</v>
      </c>
      <c r="B1770">
        <v>0</v>
      </c>
      <c r="C1770">
        <v>0.67300000000000004</v>
      </c>
      <c r="D1770">
        <v>0.92049999999999998</v>
      </c>
      <c r="E1770" t="s">
        <v>7077</v>
      </c>
      <c r="F1770" t="s">
        <v>6994</v>
      </c>
      <c r="G1770" t="s">
        <v>22</v>
      </c>
      <c r="I1770">
        <v>0</v>
      </c>
      <c r="J1770">
        <v>0</v>
      </c>
      <c r="L1770" t="s">
        <v>6973</v>
      </c>
      <c r="M1770" t="s">
        <v>6974</v>
      </c>
      <c r="N1770">
        <v>313</v>
      </c>
      <c r="O1770">
        <v>33</v>
      </c>
      <c r="P1770">
        <v>72</v>
      </c>
      <c r="Q1770">
        <v>103</v>
      </c>
      <c r="R1770">
        <v>1</v>
      </c>
      <c r="S1770" t="s">
        <v>23</v>
      </c>
      <c r="V1770" t="s">
        <v>6975</v>
      </c>
      <c r="W1770" t="str">
        <f t="shared" ref="W1770:W1833" si="28">IF(D1770&gt;0,"positive",(IF(D1770=0,"neutral",IF(D1770&lt;0,"negative"))))</f>
        <v>positive</v>
      </c>
    </row>
    <row r="1771" spans="1:23" x14ac:dyDescent="0.25">
      <c r="A1771">
        <v>0.35599999999999998</v>
      </c>
      <c r="B1771">
        <v>0</v>
      </c>
      <c r="C1771">
        <v>0.64400000000000002</v>
      </c>
      <c r="D1771">
        <v>0.76680000000000004</v>
      </c>
      <c r="E1771" t="s">
        <v>7078</v>
      </c>
      <c r="F1771" t="s">
        <v>6994</v>
      </c>
      <c r="G1771" t="s">
        <v>22</v>
      </c>
      <c r="I1771">
        <v>0</v>
      </c>
      <c r="J1771">
        <v>0</v>
      </c>
      <c r="L1771" t="s">
        <v>6902</v>
      </c>
      <c r="M1771" t="s">
        <v>6903</v>
      </c>
      <c r="N1771">
        <v>189</v>
      </c>
      <c r="O1771">
        <v>8</v>
      </c>
      <c r="P1771">
        <v>61</v>
      </c>
      <c r="Q1771">
        <v>87</v>
      </c>
      <c r="R1771">
        <v>0</v>
      </c>
      <c r="S1771" t="s">
        <v>23</v>
      </c>
      <c r="V1771" t="s">
        <v>6904</v>
      </c>
      <c r="W1771" t="str">
        <f t="shared" si="28"/>
        <v>positive</v>
      </c>
    </row>
    <row r="1772" spans="1:23" x14ac:dyDescent="0.25">
      <c r="A1772">
        <v>0.54300000000000004</v>
      </c>
      <c r="B1772">
        <v>0</v>
      </c>
      <c r="C1772">
        <v>0.45700000000000002</v>
      </c>
      <c r="D1772">
        <v>0.79830000000000001</v>
      </c>
      <c r="E1772" t="s">
        <v>7079</v>
      </c>
      <c r="F1772" t="s">
        <v>6994</v>
      </c>
      <c r="G1772" t="s">
        <v>22</v>
      </c>
      <c r="I1772">
        <v>0</v>
      </c>
      <c r="J1772">
        <v>0</v>
      </c>
      <c r="L1772" t="s">
        <v>6826</v>
      </c>
      <c r="M1772" t="s">
        <v>6827</v>
      </c>
      <c r="N1772">
        <v>2040</v>
      </c>
      <c r="O1772">
        <v>96</v>
      </c>
      <c r="P1772">
        <v>250</v>
      </c>
      <c r="Q1772">
        <v>180</v>
      </c>
      <c r="R1772">
        <v>1</v>
      </c>
      <c r="S1772" t="s">
        <v>23</v>
      </c>
      <c r="V1772" t="s">
        <v>6828</v>
      </c>
      <c r="W1772" t="str">
        <f t="shared" si="28"/>
        <v>positive</v>
      </c>
    </row>
    <row r="1773" spans="1:23" x14ac:dyDescent="0.25">
      <c r="A1773">
        <v>0.28599999999999998</v>
      </c>
      <c r="B1773">
        <v>6.0999999999999999E-2</v>
      </c>
      <c r="C1773">
        <v>0.65300000000000002</v>
      </c>
      <c r="D1773">
        <v>0.90080000000000005</v>
      </c>
      <c r="E1773" t="s">
        <v>7080</v>
      </c>
      <c r="F1773" t="s">
        <v>6994</v>
      </c>
      <c r="G1773" t="s">
        <v>22</v>
      </c>
      <c r="I1773">
        <v>0</v>
      </c>
      <c r="J1773">
        <v>1</v>
      </c>
      <c r="L1773" t="s">
        <v>7081</v>
      </c>
      <c r="M1773" t="s">
        <v>7082</v>
      </c>
      <c r="N1773">
        <v>287</v>
      </c>
      <c r="O1773">
        <v>17</v>
      </c>
      <c r="P1773">
        <v>76</v>
      </c>
      <c r="Q1773">
        <v>115</v>
      </c>
      <c r="R1773">
        <v>1</v>
      </c>
      <c r="S1773" t="s">
        <v>23</v>
      </c>
      <c r="V1773" t="s">
        <v>7083</v>
      </c>
      <c r="W1773" t="str">
        <f t="shared" si="28"/>
        <v>positive</v>
      </c>
    </row>
    <row r="1774" spans="1:23" x14ac:dyDescent="0.25">
      <c r="A1774">
        <v>0.60699999999999998</v>
      </c>
      <c r="B1774">
        <v>0</v>
      </c>
      <c r="C1774">
        <v>0.39300000000000002</v>
      </c>
      <c r="D1774">
        <v>0.89639999999999997</v>
      </c>
      <c r="E1774" t="s">
        <v>7084</v>
      </c>
      <c r="F1774" t="s">
        <v>6994</v>
      </c>
      <c r="G1774" t="s">
        <v>22</v>
      </c>
      <c r="I1774">
        <v>0</v>
      </c>
      <c r="J1774">
        <v>0</v>
      </c>
      <c r="L1774" t="s">
        <v>6848</v>
      </c>
      <c r="M1774" t="s">
        <v>6849</v>
      </c>
      <c r="N1774">
        <v>2178</v>
      </c>
      <c r="O1774">
        <v>80</v>
      </c>
      <c r="P1774">
        <v>250</v>
      </c>
      <c r="Q1774">
        <v>168</v>
      </c>
      <c r="R1774">
        <v>1</v>
      </c>
      <c r="S1774" t="s">
        <v>23</v>
      </c>
      <c r="V1774" t="s">
        <v>6850</v>
      </c>
      <c r="W1774" t="str">
        <f t="shared" si="28"/>
        <v>positive</v>
      </c>
    </row>
    <row r="1775" spans="1:23" x14ac:dyDescent="0.25">
      <c r="A1775">
        <v>0.28699999999999998</v>
      </c>
      <c r="B1775">
        <v>0</v>
      </c>
      <c r="C1775">
        <v>0.71299999999999997</v>
      </c>
      <c r="D1775">
        <v>0.6633</v>
      </c>
      <c r="E1775" t="s">
        <v>7085</v>
      </c>
      <c r="F1775" t="s">
        <v>6994</v>
      </c>
      <c r="G1775" t="s">
        <v>22</v>
      </c>
      <c r="I1775">
        <v>0</v>
      </c>
      <c r="J1775">
        <v>0</v>
      </c>
      <c r="L1775" t="s">
        <v>7086</v>
      </c>
      <c r="M1775" t="s">
        <v>6882</v>
      </c>
      <c r="N1775">
        <v>81</v>
      </c>
      <c r="O1775">
        <v>6</v>
      </c>
      <c r="P1775">
        <v>77</v>
      </c>
      <c r="Q1775">
        <v>87</v>
      </c>
      <c r="R1775">
        <v>0</v>
      </c>
      <c r="S1775" t="s">
        <v>23</v>
      </c>
      <c r="V1775" t="s">
        <v>7087</v>
      </c>
      <c r="W1775" t="str">
        <f t="shared" si="28"/>
        <v>positive</v>
      </c>
    </row>
    <row r="1776" spans="1:23" x14ac:dyDescent="0.25">
      <c r="A1776">
        <v>0.39500000000000002</v>
      </c>
      <c r="B1776">
        <v>0</v>
      </c>
      <c r="C1776">
        <v>0.60499999999999998</v>
      </c>
      <c r="D1776">
        <v>0.76029999999999998</v>
      </c>
      <c r="E1776" t="s">
        <v>7088</v>
      </c>
      <c r="F1776" t="s">
        <v>6994</v>
      </c>
      <c r="G1776" t="s">
        <v>22</v>
      </c>
      <c r="I1776">
        <v>0</v>
      </c>
      <c r="J1776">
        <v>0</v>
      </c>
      <c r="L1776" t="s">
        <v>6647</v>
      </c>
      <c r="M1776" t="s">
        <v>6648</v>
      </c>
      <c r="N1776">
        <v>7971</v>
      </c>
      <c r="O1776">
        <v>210</v>
      </c>
      <c r="P1776">
        <v>344</v>
      </c>
      <c r="Q1776">
        <v>194</v>
      </c>
      <c r="R1776">
        <v>3</v>
      </c>
      <c r="S1776" t="s">
        <v>23</v>
      </c>
      <c r="V1776" t="s">
        <v>6649</v>
      </c>
      <c r="W1776" t="str">
        <f t="shared" si="28"/>
        <v>positive</v>
      </c>
    </row>
    <row r="1777" spans="1:23" x14ac:dyDescent="0.25">
      <c r="A1777">
        <v>0.57399999999999995</v>
      </c>
      <c r="B1777">
        <v>0</v>
      </c>
      <c r="C1777">
        <v>0.42599999999999999</v>
      </c>
      <c r="D1777">
        <v>0.92059999999999997</v>
      </c>
      <c r="E1777" t="s">
        <v>7089</v>
      </c>
      <c r="F1777" t="s">
        <v>6994</v>
      </c>
      <c r="G1777" t="s">
        <v>22</v>
      </c>
      <c r="I1777">
        <v>0</v>
      </c>
      <c r="J1777">
        <v>0</v>
      </c>
      <c r="L1777" t="s">
        <v>6843</v>
      </c>
      <c r="M1777" t="s">
        <v>6844</v>
      </c>
      <c r="N1777">
        <v>21</v>
      </c>
      <c r="O1777">
        <v>0</v>
      </c>
      <c r="P1777">
        <v>6</v>
      </c>
      <c r="Q1777">
        <v>35</v>
      </c>
      <c r="R1777">
        <v>0</v>
      </c>
      <c r="S1777" t="s">
        <v>23</v>
      </c>
      <c r="V1777" t="s">
        <v>6845</v>
      </c>
      <c r="W1777" t="str">
        <f t="shared" si="28"/>
        <v>positive</v>
      </c>
    </row>
    <row r="1778" spans="1:23" x14ac:dyDescent="0.25">
      <c r="A1778">
        <v>0.28000000000000003</v>
      </c>
      <c r="B1778">
        <v>0.152</v>
      </c>
      <c r="C1778">
        <v>0.56799999999999995</v>
      </c>
      <c r="D1778">
        <v>0.46479999999999999</v>
      </c>
      <c r="E1778" t="s">
        <v>7090</v>
      </c>
      <c r="F1778" t="s">
        <v>6994</v>
      </c>
      <c r="G1778" t="s">
        <v>22</v>
      </c>
      <c r="I1778">
        <v>0</v>
      </c>
      <c r="J1778">
        <v>0</v>
      </c>
      <c r="L1778" t="s">
        <v>6919</v>
      </c>
      <c r="M1778" t="s">
        <v>6739</v>
      </c>
      <c r="N1778">
        <v>457</v>
      </c>
      <c r="O1778">
        <v>44</v>
      </c>
      <c r="P1778">
        <v>175</v>
      </c>
      <c r="Q1778">
        <v>72</v>
      </c>
      <c r="R1778">
        <v>0</v>
      </c>
      <c r="S1778" t="s">
        <v>23</v>
      </c>
      <c r="V1778" t="s">
        <v>6920</v>
      </c>
      <c r="W1778" t="str">
        <f t="shared" si="28"/>
        <v>positive</v>
      </c>
    </row>
    <row r="1779" spans="1:23" x14ac:dyDescent="0.25">
      <c r="A1779">
        <v>0.254</v>
      </c>
      <c r="B1779">
        <v>0</v>
      </c>
      <c r="C1779">
        <v>0.746</v>
      </c>
      <c r="D1779">
        <v>0.6633</v>
      </c>
      <c r="E1779" t="s">
        <v>7091</v>
      </c>
      <c r="F1779" t="s">
        <v>6994</v>
      </c>
      <c r="G1779" t="s">
        <v>22</v>
      </c>
      <c r="I1779">
        <v>0</v>
      </c>
      <c r="J1779">
        <v>0</v>
      </c>
      <c r="L1779" t="s">
        <v>6807</v>
      </c>
      <c r="M1779" t="s">
        <v>6808</v>
      </c>
      <c r="N1779">
        <v>526</v>
      </c>
      <c r="O1779">
        <v>52</v>
      </c>
      <c r="P1779">
        <v>141</v>
      </c>
      <c r="Q1779">
        <v>88</v>
      </c>
      <c r="R1779">
        <v>0</v>
      </c>
      <c r="S1779" t="s">
        <v>23</v>
      </c>
      <c r="V1779" t="s">
        <v>6809</v>
      </c>
      <c r="W1779" t="str">
        <f t="shared" si="28"/>
        <v>positive</v>
      </c>
    </row>
    <row r="1780" spans="1:23" x14ac:dyDescent="0.25">
      <c r="A1780">
        <v>0.27</v>
      </c>
      <c r="B1780">
        <v>0</v>
      </c>
      <c r="C1780">
        <v>0.73</v>
      </c>
      <c r="D1780">
        <v>0.6633</v>
      </c>
      <c r="E1780" t="s">
        <v>7092</v>
      </c>
      <c r="F1780" t="s">
        <v>6994</v>
      </c>
      <c r="G1780" t="s">
        <v>22</v>
      </c>
      <c r="I1780">
        <v>0</v>
      </c>
      <c r="J1780">
        <v>0</v>
      </c>
      <c r="L1780" t="s">
        <v>6889</v>
      </c>
      <c r="M1780" t="s">
        <v>6890</v>
      </c>
      <c r="N1780">
        <v>2208</v>
      </c>
      <c r="O1780">
        <v>3</v>
      </c>
      <c r="P1780">
        <v>245</v>
      </c>
      <c r="Q1780">
        <v>176</v>
      </c>
      <c r="R1780">
        <v>1</v>
      </c>
      <c r="S1780" t="s">
        <v>23</v>
      </c>
      <c r="V1780" t="s">
        <v>6891</v>
      </c>
      <c r="W1780" t="str">
        <f t="shared" si="28"/>
        <v>positive</v>
      </c>
    </row>
    <row r="1781" spans="1:23" x14ac:dyDescent="0.25">
      <c r="A1781">
        <v>0</v>
      </c>
      <c r="B1781">
        <v>0.214</v>
      </c>
      <c r="C1781">
        <v>0.78600000000000003</v>
      </c>
      <c r="D1781">
        <v>-0.54849999999999999</v>
      </c>
      <c r="E1781" t="s">
        <v>7093</v>
      </c>
      <c r="F1781" t="s">
        <v>6994</v>
      </c>
      <c r="G1781" t="s">
        <v>22</v>
      </c>
      <c r="I1781">
        <v>0</v>
      </c>
      <c r="J1781">
        <v>0</v>
      </c>
      <c r="L1781" t="s">
        <v>6889</v>
      </c>
      <c r="M1781" t="s">
        <v>6890</v>
      </c>
      <c r="N1781">
        <v>2208</v>
      </c>
      <c r="O1781">
        <v>3</v>
      </c>
      <c r="P1781">
        <v>245</v>
      </c>
      <c r="Q1781">
        <v>176</v>
      </c>
      <c r="R1781">
        <v>1</v>
      </c>
      <c r="S1781" t="s">
        <v>23</v>
      </c>
      <c r="V1781" t="s">
        <v>6891</v>
      </c>
      <c r="W1781" t="str">
        <f t="shared" si="28"/>
        <v>negative</v>
      </c>
    </row>
    <row r="1782" spans="1:23" x14ac:dyDescent="0.25">
      <c r="A1782">
        <v>0.52800000000000002</v>
      </c>
      <c r="B1782">
        <v>0</v>
      </c>
      <c r="C1782">
        <v>0.47199999999999998</v>
      </c>
      <c r="D1782">
        <v>0.83309999999999995</v>
      </c>
      <c r="E1782" t="s">
        <v>7094</v>
      </c>
      <c r="F1782" t="s">
        <v>6994</v>
      </c>
      <c r="G1782" t="s">
        <v>22</v>
      </c>
      <c r="I1782">
        <v>0</v>
      </c>
      <c r="J1782">
        <v>0</v>
      </c>
      <c r="L1782" t="s">
        <v>7095</v>
      </c>
      <c r="M1782" t="s">
        <v>7096</v>
      </c>
      <c r="N1782">
        <v>386</v>
      </c>
      <c r="O1782">
        <v>38</v>
      </c>
      <c r="P1782">
        <v>125</v>
      </c>
      <c r="Q1782">
        <v>76</v>
      </c>
      <c r="R1782">
        <v>0</v>
      </c>
      <c r="S1782" t="s">
        <v>23</v>
      </c>
      <c r="V1782" t="s">
        <v>7097</v>
      </c>
      <c r="W1782" t="str">
        <f t="shared" si="28"/>
        <v>positive</v>
      </c>
    </row>
    <row r="1783" spans="1:23" x14ac:dyDescent="0.25">
      <c r="A1783">
        <v>0</v>
      </c>
      <c r="B1783">
        <v>0.307</v>
      </c>
      <c r="C1783">
        <v>0.69299999999999995</v>
      </c>
      <c r="D1783">
        <v>-0.54849999999999999</v>
      </c>
      <c r="E1783" t="s">
        <v>7098</v>
      </c>
      <c r="F1783" t="s">
        <v>6994</v>
      </c>
      <c r="G1783" t="s">
        <v>22</v>
      </c>
      <c r="I1783">
        <v>0</v>
      </c>
      <c r="J1783">
        <v>0</v>
      </c>
      <c r="L1783" t="s">
        <v>7063</v>
      </c>
      <c r="M1783" t="s">
        <v>6739</v>
      </c>
      <c r="N1783">
        <v>488</v>
      </c>
      <c r="O1783">
        <v>37</v>
      </c>
      <c r="P1783">
        <v>164</v>
      </c>
      <c r="Q1783">
        <v>72</v>
      </c>
      <c r="R1783">
        <v>0</v>
      </c>
      <c r="S1783" t="s">
        <v>23</v>
      </c>
      <c r="V1783" t="s">
        <v>7064</v>
      </c>
      <c r="W1783" t="str">
        <f t="shared" si="28"/>
        <v>negative</v>
      </c>
    </row>
    <row r="1784" spans="1:23" x14ac:dyDescent="0.25">
      <c r="A1784">
        <v>0.52200000000000002</v>
      </c>
      <c r="B1784">
        <v>0</v>
      </c>
      <c r="C1784">
        <v>0.47799999999999998</v>
      </c>
      <c r="D1784">
        <v>0.82399999999999995</v>
      </c>
      <c r="E1784" t="s">
        <v>7099</v>
      </c>
      <c r="F1784" t="s">
        <v>6994</v>
      </c>
      <c r="G1784" t="s">
        <v>22</v>
      </c>
      <c r="I1784">
        <v>0</v>
      </c>
      <c r="J1784">
        <v>0</v>
      </c>
      <c r="L1784" t="s">
        <v>6990</v>
      </c>
      <c r="M1784" t="s">
        <v>6991</v>
      </c>
      <c r="N1784">
        <v>214</v>
      </c>
      <c r="O1784">
        <v>11</v>
      </c>
      <c r="P1784">
        <v>105</v>
      </c>
      <c r="Q1784">
        <v>65</v>
      </c>
      <c r="R1784">
        <v>0</v>
      </c>
      <c r="S1784" t="s">
        <v>23</v>
      </c>
      <c r="V1784" t="s">
        <v>6992</v>
      </c>
      <c r="W1784" t="str">
        <f t="shared" si="28"/>
        <v>positive</v>
      </c>
    </row>
    <row r="1785" spans="1:23" x14ac:dyDescent="0.25">
      <c r="A1785">
        <v>0</v>
      </c>
      <c r="B1785">
        <v>0.371</v>
      </c>
      <c r="C1785">
        <v>0.629</v>
      </c>
      <c r="D1785">
        <v>-0.54849999999999999</v>
      </c>
      <c r="E1785" t="s">
        <v>7100</v>
      </c>
      <c r="F1785" t="s">
        <v>6994</v>
      </c>
      <c r="G1785" t="s">
        <v>22</v>
      </c>
      <c r="I1785">
        <v>0</v>
      </c>
      <c r="J1785">
        <v>0</v>
      </c>
      <c r="L1785" t="s">
        <v>7101</v>
      </c>
      <c r="M1785" t="s">
        <v>7102</v>
      </c>
      <c r="N1785">
        <v>258</v>
      </c>
      <c r="O1785">
        <v>38</v>
      </c>
      <c r="P1785">
        <v>189</v>
      </c>
      <c r="Q1785">
        <v>80</v>
      </c>
      <c r="R1785">
        <v>0</v>
      </c>
      <c r="S1785" t="s">
        <v>23</v>
      </c>
      <c r="V1785" t="s">
        <v>7103</v>
      </c>
      <c r="W1785" t="str">
        <f t="shared" si="28"/>
        <v>negative</v>
      </c>
    </row>
    <row r="1786" spans="1:23" x14ac:dyDescent="0.25">
      <c r="A1786">
        <v>0.311</v>
      </c>
      <c r="B1786">
        <v>0</v>
      </c>
      <c r="C1786">
        <v>0.68899999999999995</v>
      </c>
      <c r="D1786">
        <v>0.84550000000000003</v>
      </c>
      <c r="E1786" t="s">
        <v>7104</v>
      </c>
      <c r="F1786" t="s">
        <v>6994</v>
      </c>
      <c r="G1786" t="s">
        <v>22</v>
      </c>
      <c r="I1786">
        <v>0</v>
      </c>
      <c r="J1786">
        <v>1</v>
      </c>
      <c r="L1786" t="s">
        <v>7105</v>
      </c>
      <c r="M1786" t="s">
        <v>7106</v>
      </c>
      <c r="N1786">
        <v>198</v>
      </c>
      <c r="O1786">
        <v>0</v>
      </c>
      <c r="P1786">
        <v>113</v>
      </c>
      <c r="Q1786">
        <v>112</v>
      </c>
      <c r="R1786">
        <v>0</v>
      </c>
      <c r="S1786" t="s">
        <v>23</v>
      </c>
      <c r="V1786" t="s">
        <v>7107</v>
      </c>
      <c r="W1786" t="str">
        <f t="shared" si="28"/>
        <v>positive</v>
      </c>
    </row>
    <row r="1787" spans="1:23" x14ac:dyDescent="0.25">
      <c r="A1787">
        <v>0.21199999999999999</v>
      </c>
      <c r="B1787">
        <v>0.113</v>
      </c>
      <c r="C1787">
        <v>0.67600000000000005</v>
      </c>
      <c r="D1787">
        <v>0.38850000000000001</v>
      </c>
      <c r="E1787" t="s">
        <v>7108</v>
      </c>
      <c r="F1787" t="s">
        <v>6994</v>
      </c>
      <c r="G1787" t="s">
        <v>22</v>
      </c>
      <c r="I1787">
        <v>0</v>
      </c>
      <c r="J1787">
        <v>0</v>
      </c>
      <c r="L1787" t="s">
        <v>7109</v>
      </c>
      <c r="M1787" t="s">
        <v>7110</v>
      </c>
      <c r="N1787">
        <v>881</v>
      </c>
      <c r="O1787">
        <v>255</v>
      </c>
      <c r="P1787">
        <v>89</v>
      </c>
      <c r="Q1787">
        <v>101</v>
      </c>
      <c r="R1787">
        <v>1</v>
      </c>
      <c r="S1787" t="s">
        <v>23</v>
      </c>
      <c r="V1787" t="s">
        <v>7111</v>
      </c>
      <c r="W1787" t="str">
        <f t="shared" si="28"/>
        <v>positive</v>
      </c>
    </row>
    <row r="1788" spans="1:23" x14ac:dyDescent="0.25">
      <c r="A1788">
        <v>0.63300000000000001</v>
      </c>
      <c r="B1788">
        <v>0</v>
      </c>
      <c r="C1788">
        <v>0.36699999999999999</v>
      </c>
      <c r="D1788">
        <v>0.86360000000000003</v>
      </c>
      <c r="E1788" t="s">
        <v>7112</v>
      </c>
      <c r="F1788" t="s">
        <v>6994</v>
      </c>
      <c r="G1788" t="s">
        <v>22</v>
      </c>
      <c r="I1788">
        <v>0</v>
      </c>
      <c r="J1788">
        <v>0</v>
      </c>
      <c r="L1788" t="s">
        <v>6943</v>
      </c>
      <c r="M1788" t="s">
        <v>6944</v>
      </c>
      <c r="N1788">
        <v>475</v>
      </c>
      <c r="O1788">
        <v>41</v>
      </c>
      <c r="P1788">
        <v>187</v>
      </c>
      <c r="Q1788">
        <v>79</v>
      </c>
      <c r="R1788">
        <v>0</v>
      </c>
      <c r="S1788" t="s">
        <v>23</v>
      </c>
      <c r="V1788" t="s">
        <v>6945</v>
      </c>
      <c r="W1788" t="str">
        <f t="shared" si="28"/>
        <v>positive</v>
      </c>
    </row>
    <row r="1789" spans="1:23" x14ac:dyDescent="0.25">
      <c r="A1789">
        <v>0.40899999999999997</v>
      </c>
      <c r="B1789">
        <v>0</v>
      </c>
      <c r="C1789">
        <v>0.59099999999999997</v>
      </c>
      <c r="D1789">
        <v>0.67390000000000005</v>
      </c>
      <c r="E1789" t="s">
        <v>7113</v>
      </c>
      <c r="F1789" t="s">
        <v>6994</v>
      </c>
      <c r="G1789" t="s">
        <v>22</v>
      </c>
      <c r="I1789">
        <v>0</v>
      </c>
      <c r="J1789">
        <v>1</v>
      </c>
      <c r="L1789" t="s">
        <v>6997</v>
      </c>
      <c r="M1789" t="s">
        <v>6699</v>
      </c>
      <c r="N1789">
        <v>6767</v>
      </c>
      <c r="O1789">
        <v>100</v>
      </c>
      <c r="P1789">
        <v>312</v>
      </c>
      <c r="Q1789">
        <v>201</v>
      </c>
      <c r="R1789">
        <v>2</v>
      </c>
      <c r="S1789" t="s">
        <v>23</v>
      </c>
      <c r="V1789" t="s">
        <v>6998</v>
      </c>
      <c r="W1789" t="str">
        <f t="shared" si="28"/>
        <v>positive</v>
      </c>
    </row>
    <row r="1790" spans="1:23" x14ac:dyDescent="0.25">
      <c r="A1790">
        <v>0.307</v>
      </c>
      <c r="B1790">
        <v>0</v>
      </c>
      <c r="C1790">
        <v>0.69299999999999995</v>
      </c>
      <c r="D1790">
        <v>0.6633</v>
      </c>
      <c r="E1790" t="s">
        <v>7114</v>
      </c>
      <c r="F1790" t="s">
        <v>6994</v>
      </c>
      <c r="G1790" t="s">
        <v>22</v>
      </c>
      <c r="I1790">
        <v>0</v>
      </c>
      <c r="J1790">
        <v>0</v>
      </c>
      <c r="L1790" t="s">
        <v>6820</v>
      </c>
      <c r="M1790" t="s">
        <v>6688</v>
      </c>
      <c r="N1790">
        <v>2251</v>
      </c>
      <c r="O1790">
        <v>25</v>
      </c>
      <c r="P1790">
        <v>66</v>
      </c>
      <c r="Q1790">
        <v>63</v>
      </c>
      <c r="R1790">
        <v>1</v>
      </c>
      <c r="S1790" t="s">
        <v>23</v>
      </c>
      <c r="V1790" t="s">
        <v>6821</v>
      </c>
      <c r="W1790" t="str">
        <f t="shared" si="28"/>
        <v>positive</v>
      </c>
    </row>
    <row r="1791" spans="1:23" x14ac:dyDescent="0.25">
      <c r="A1791">
        <v>0.23400000000000001</v>
      </c>
      <c r="B1791">
        <v>0.28999999999999998</v>
      </c>
      <c r="C1791">
        <v>0.47499999999999998</v>
      </c>
      <c r="D1791">
        <v>-1.7299999999999999E-2</v>
      </c>
      <c r="E1791" t="s">
        <v>7115</v>
      </c>
      <c r="F1791" t="s">
        <v>6994</v>
      </c>
      <c r="G1791" t="s">
        <v>22</v>
      </c>
      <c r="I1791">
        <v>0</v>
      </c>
      <c r="J1791">
        <v>0</v>
      </c>
      <c r="L1791" t="s">
        <v>6807</v>
      </c>
      <c r="M1791" t="s">
        <v>6808</v>
      </c>
      <c r="N1791">
        <v>526</v>
      </c>
      <c r="O1791">
        <v>52</v>
      </c>
      <c r="P1791">
        <v>141</v>
      </c>
      <c r="Q1791">
        <v>88</v>
      </c>
      <c r="R1791">
        <v>0</v>
      </c>
      <c r="S1791" t="s">
        <v>23</v>
      </c>
      <c r="V1791" t="s">
        <v>6809</v>
      </c>
      <c r="W1791" t="str">
        <f t="shared" si="28"/>
        <v>negative</v>
      </c>
    </row>
    <row r="1792" spans="1:23" x14ac:dyDescent="0.25">
      <c r="A1792">
        <v>0.59699999999999998</v>
      </c>
      <c r="B1792">
        <v>0</v>
      </c>
      <c r="C1792">
        <v>0.40300000000000002</v>
      </c>
      <c r="D1792">
        <v>0.91579999999999995</v>
      </c>
      <c r="E1792" t="s">
        <v>7116</v>
      </c>
      <c r="F1792" t="s">
        <v>6994</v>
      </c>
      <c r="G1792" t="s">
        <v>22</v>
      </c>
      <c r="I1792">
        <v>0</v>
      </c>
      <c r="J1792">
        <v>0</v>
      </c>
      <c r="L1792" t="s">
        <v>7054</v>
      </c>
      <c r="M1792" t="s">
        <v>7055</v>
      </c>
      <c r="N1792">
        <v>407</v>
      </c>
      <c r="O1792">
        <v>60</v>
      </c>
      <c r="P1792">
        <v>149</v>
      </c>
      <c r="Q1792">
        <v>81</v>
      </c>
      <c r="R1792">
        <v>0</v>
      </c>
      <c r="S1792" t="s">
        <v>23</v>
      </c>
      <c r="V1792" t="s">
        <v>7056</v>
      </c>
      <c r="W1792" t="str">
        <f t="shared" si="28"/>
        <v>positive</v>
      </c>
    </row>
    <row r="1793" spans="1:23" x14ac:dyDescent="0.25">
      <c r="A1793">
        <v>0.34399999999999997</v>
      </c>
      <c r="B1793">
        <v>0</v>
      </c>
      <c r="C1793">
        <v>0.65600000000000003</v>
      </c>
      <c r="D1793">
        <v>0.93530000000000002</v>
      </c>
      <c r="E1793" t="s">
        <v>7117</v>
      </c>
      <c r="F1793" t="s">
        <v>6994</v>
      </c>
      <c r="G1793" t="s">
        <v>22</v>
      </c>
      <c r="I1793">
        <v>0</v>
      </c>
      <c r="J1793">
        <v>0</v>
      </c>
      <c r="L1793" t="s">
        <v>7118</v>
      </c>
      <c r="M1793" t="s">
        <v>6882</v>
      </c>
      <c r="N1793">
        <v>86</v>
      </c>
      <c r="O1793">
        <v>13</v>
      </c>
      <c r="P1793">
        <v>54</v>
      </c>
      <c r="Q1793">
        <v>77</v>
      </c>
      <c r="R1793">
        <v>0</v>
      </c>
      <c r="S1793" t="s">
        <v>23</v>
      </c>
      <c r="V1793" t="s">
        <v>7119</v>
      </c>
      <c r="W1793" t="str">
        <f t="shared" si="28"/>
        <v>positive</v>
      </c>
    </row>
    <row r="1794" spans="1:23" x14ac:dyDescent="0.25">
      <c r="A1794">
        <v>0.307</v>
      </c>
      <c r="B1794">
        <v>0</v>
      </c>
      <c r="C1794">
        <v>0.69299999999999995</v>
      </c>
      <c r="D1794">
        <v>0.6633</v>
      </c>
      <c r="E1794" t="s">
        <v>7120</v>
      </c>
      <c r="F1794" t="s">
        <v>6994</v>
      </c>
      <c r="G1794" t="s">
        <v>22</v>
      </c>
      <c r="I1794">
        <v>0</v>
      </c>
      <c r="J1794">
        <v>2</v>
      </c>
      <c r="L1794" t="s">
        <v>6687</v>
      </c>
      <c r="M1794" t="s">
        <v>6688</v>
      </c>
      <c r="N1794">
        <v>2950</v>
      </c>
      <c r="O1794">
        <v>56</v>
      </c>
      <c r="P1794">
        <v>70</v>
      </c>
      <c r="Q1794">
        <v>56</v>
      </c>
      <c r="R1794">
        <v>1</v>
      </c>
      <c r="S1794" t="s">
        <v>23</v>
      </c>
      <c r="V1794" t="s">
        <v>6689</v>
      </c>
      <c r="W1794" t="str">
        <f t="shared" si="28"/>
        <v>positive</v>
      </c>
    </row>
    <row r="1795" spans="1:23" x14ac:dyDescent="0.25">
      <c r="A1795">
        <v>0.30299999999999999</v>
      </c>
      <c r="B1795">
        <v>7.2999999999999995E-2</v>
      </c>
      <c r="C1795">
        <v>0.624</v>
      </c>
      <c r="D1795">
        <v>0.84850000000000003</v>
      </c>
      <c r="E1795" t="s">
        <v>7121</v>
      </c>
      <c r="F1795" t="s">
        <v>6994</v>
      </c>
      <c r="G1795" t="s">
        <v>22</v>
      </c>
      <c r="I1795">
        <v>0</v>
      </c>
      <c r="J1795">
        <v>0</v>
      </c>
      <c r="L1795" t="s">
        <v>6899</v>
      </c>
      <c r="N1795">
        <v>19</v>
      </c>
      <c r="O1795">
        <v>0</v>
      </c>
      <c r="P1795">
        <v>13</v>
      </c>
      <c r="Q1795">
        <v>25</v>
      </c>
      <c r="R1795">
        <v>0</v>
      </c>
      <c r="S1795" t="s">
        <v>23</v>
      </c>
      <c r="V1795" t="s">
        <v>6900</v>
      </c>
      <c r="W1795" t="str">
        <f t="shared" si="28"/>
        <v>positive</v>
      </c>
    </row>
    <row r="1796" spans="1:23" x14ac:dyDescent="0.25">
      <c r="A1796">
        <v>0.32300000000000001</v>
      </c>
      <c r="B1796">
        <v>0.16700000000000001</v>
      </c>
      <c r="C1796">
        <v>0.51</v>
      </c>
      <c r="D1796">
        <v>0.4824</v>
      </c>
      <c r="E1796" t="s">
        <v>7122</v>
      </c>
      <c r="F1796" t="s">
        <v>6994</v>
      </c>
      <c r="G1796" t="s">
        <v>22</v>
      </c>
      <c r="I1796">
        <v>0</v>
      </c>
      <c r="J1796">
        <v>0</v>
      </c>
      <c r="L1796" t="s">
        <v>6687</v>
      </c>
      <c r="M1796" t="s">
        <v>6688</v>
      </c>
      <c r="N1796">
        <v>2950</v>
      </c>
      <c r="O1796">
        <v>56</v>
      </c>
      <c r="P1796">
        <v>70</v>
      </c>
      <c r="Q1796">
        <v>56</v>
      </c>
      <c r="R1796">
        <v>1</v>
      </c>
      <c r="S1796" t="s">
        <v>23</v>
      </c>
      <c r="V1796" t="s">
        <v>6689</v>
      </c>
      <c r="W1796" t="str">
        <f t="shared" si="28"/>
        <v>positive</v>
      </c>
    </row>
    <row r="1797" spans="1:23" x14ac:dyDescent="0.25">
      <c r="A1797">
        <v>0.33300000000000002</v>
      </c>
      <c r="B1797">
        <v>8.8999999999999996E-2</v>
      </c>
      <c r="C1797">
        <v>0.57799999999999996</v>
      </c>
      <c r="D1797">
        <v>0.80910000000000004</v>
      </c>
      <c r="E1797" t="s">
        <v>7123</v>
      </c>
      <c r="F1797" t="s">
        <v>6994</v>
      </c>
      <c r="G1797" t="s">
        <v>22</v>
      </c>
      <c r="I1797">
        <v>0</v>
      </c>
      <c r="J1797">
        <v>1</v>
      </c>
      <c r="L1797" t="s">
        <v>7124</v>
      </c>
      <c r="M1797" t="s">
        <v>7125</v>
      </c>
      <c r="N1797">
        <v>802</v>
      </c>
      <c r="O1797">
        <v>1818</v>
      </c>
      <c r="P1797">
        <v>165</v>
      </c>
      <c r="Q1797">
        <v>189</v>
      </c>
      <c r="R1797">
        <v>3</v>
      </c>
      <c r="S1797" t="s">
        <v>23</v>
      </c>
      <c r="V1797" t="s">
        <v>7126</v>
      </c>
      <c r="W1797" t="str">
        <f t="shared" si="28"/>
        <v>positive</v>
      </c>
    </row>
    <row r="1798" spans="1:23" x14ac:dyDescent="0.25">
      <c r="A1798">
        <v>0.35699999999999998</v>
      </c>
      <c r="B1798">
        <v>0</v>
      </c>
      <c r="C1798">
        <v>0.64300000000000002</v>
      </c>
      <c r="D1798">
        <v>0.6633</v>
      </c>
      <c r="E1798" t="s">
        <v>7127</v>
      </c>
      <c r="F1798" t="s">
        <v>6994</v>
      </c>
      <c r="G1798" t="s">
        <v>22</v>
      </c>
      <c r="I1798">
        <v>0</v>
      </c>
      <c r="J1798">
        <v>0</v>
      </c>
      <c r="L1798" t="s">
        <v>6643</v>
      </c>
      <c r="M1798" t="s">
        <v>6644</v>
      </c>
      <c r="N1798">
        <v>638</v>
      </c>
      <c r="O1798">
        <v>60</v>
      </c>
      <c r="P1798">
        <v>193</v>
      </c>
      <c r="Q1798">
        <v>81</v>
      </c>
      <c r="R1798">
        <v>0</v>
      </c>
      <c r="S1798" t="s">
        <v>23</v>
      </c>
      <c r="V1798" t="s">
        <v>6645</v>
      </c>
      <c r="W1798" t="str">
        <f t="shared" si="28"/>
        <v>positive</v>
      </c>
    </row>
    <row r="1799" spans="1:23" x14ac:dyDescent="0.25">
      <c r="A1799">
        <v>0.27500000000000002</v>
      </c>
      <c r="B1799">
        <v>0.22900000000000001</v>
      </c>
      <c r="C1799">
        <v>0.496</v>
      </c>
      <c r="D1799">
        <v>0.186</v>
      </c>
      <c r="E1799" t="s">
        <v>7128</v>
      </c>
      <c r="F1799" t="s">
        <v>6994</v>
      </c>
      <c r="G1799" t="s">
        <v>22</v>
      </c>
      <c r="I1799">
        <v>0</v>
      </c>
      <c r="J1799">
        <v>1</v>
      </c>
      <c r="L1799" t="s">
        <v>6764</v>
      </c>
      <c r="M1799" t="s">
        <v>6688</v>
      </c>
      <c r="N1799">
        <v>8509</v>
      </c>
      <c r="O1799">
        <v>437</v>
      </c>
      <c r="P1799">
        <v>223</v>
      </c>
      <c r="Q1799">
        <v>273</v>
      </c>
      <c r="R1799">
        <v>2</v>
      </c>
      <c r="S1799" t="s">
        <v>23</v>
      </c>
      <c r="V1799" t="s">
        <v>6765</v>
      </c>
      <c r="W1799" t="str">
        <f t="shared" si="28"/>
        <v>positive</v>
      </c>
    </row>
    <row r="1800" spans="1:23" x14ac:dyDescent="0.25">
      <c r="A1800">
        <v>0.33</v>
      </c>
      <c r="B1800">
        <v>0</v>
      </c>
      <c r="C1800">
        <v>0.67</v>
      </c>
      <c r="D1800">
        <v>0.6633</v>
      </c>
      <c r="E1800" t="s">
        <v>7129</v>
      </c>
      <c r="F1800" t="s">
        <v>6994</v>
      </c>
      <c r="G1800" t="s">
        <v>22</v>
      </c>
      <c r="I1800">
        <v>0</v>
      </c>
      <c r="J1800">
        <v>0</v>
      </c>
      <c r="L1800" t="s">
        <v>6731</v>
      </c>
      <c r="M1800" t="s">
        <v>6699</v>
      </c>
      <c r="N1800">
        <v>6477</v>
      </c>
      <c r="O1800">
        <v>1</v>
      </c>
      <c r="P1800">
        <v>280</v>
      </c>
      <c r="Q1800">
        <v>184</v>
      </c>
      <c r="R1800">
        <v>2</v>
      </c>
      <c r="S1800" t="s">
        <v>23</v>
      </c>
      <c r="V1800" t="s">
        <v>6732</v>
      </c>
      <c r="W1800" t="str">
        <f t="shared" si="28"/>
        <v>positive</v>
      </c>
    </row>
    <row r="1801" spans="1:23" x14ac:dyDescent="0.25">
      <c r="A1801">
        <v>0.311</v>
      </c>
      <c r="B1801">
        <v>0.19700000000000001</v>
      </c>
      <c r="C1801">
        <v>0.49199999999999999</v>
      </c>
      <c r="D1801">
        <v>0.38850000000000001</v>
      </c>
      <c r="E1801" t="s">
        <v>7130</v>
      </c>
      <c r="F1801" t="s">
        <v>6994</v>
      </c>
      <c r="G1801" t="s">
        <v>22</v>
      </c>
      <c r="I1801">
        <v>0</v>
      </c>
      <c r="J1801">
        <v>0</v>
      </c>
      <c r="L1801" t="s">
        <v>6702</v>
      </c>
      <c r="M1801" t="s">
        <v>6703</v>
      </c>
      <c r="N1801">
        <v>575</v>
      </c>
      <c r="O1801">
        <v>57</v>
      </c>
      <c r="P1801">
        <v>167</v>
      </c>
      <c r="Q1801">
        <v>99</v>
      </c>
      <c r="R1801">
        <v>0</v>
      </c>
      <c r="S1801" t="s">
        <v>23</v>
      </c>
      <c r="V1801" t="s">
        <v>6704</v>
      </c>
      <c r="W1801" t="str">
        <f t="shared" si="28"/>
        <v>positive</v>
      </c>
    </row>
    <row r="1802" spans="1:23" x14ac:dyDescent="0.25">
      <c r="A1802">
        <v>0.40699999999999997</v>
      </c>
      <c r="B1802">
        <v>0</v>
      </c>
      <c r="C1802">
        <v>0.59299999999999997</v>
      </c>
      <c r="D1802">
        <v>0.92510000000000003</v>
      </c>
      <c r="E1802" t="s">
        <v>7131</v>
      </c>
      <c r="F1802" t="s">
        <v>6994</v>
      </c>
      <c r="G1802" t="s">
        <v>22</v>
      </c>
      <c r="I1802">
        <v>0</v>
      </c>
      <c r="J1802">
        <v>0</v>
      </c>
      <c r="L1802" t="s">
        <v>6877</v>
      </c>
      <c r="M1802" t="s">
        <v>6878</v>
      </c>
      <c r="N1802">
        <v>26</v>
      </c>
      <c r="O1802">
        <v>0</v>
      </c>
      <c r="P1802">
        <v>16</v>
      </c>
      <c r="Q1802">
        <v>56</v>
      </c>
      <c r="R1802">
        <v>0</v>
      </c>
      <c r="S1802" t="s">
        <v>23</v>
      </c>
      <c r="V1802" t="s">
        <v>6879</v>
      </c>
      <c r="W1802" t="str">
        <f t="shared" si="28"/>
        <v>positive</v>
      </c>
    </row>
    <row r="1803" spans="1:23" x14ac:dyDescent="0.25">
      <c r="A1803">
        <v>0</v>
      </c>
      <c r="B1803">
        <v>0.307</v>
      </c>
      <c r="C1803">
        <v>0.69299999999999995</v>
      </c>
      <c r="D1803">
        <v>-0.54849999999999999</v>
      </c>
      <c r="E1803" t="s">
        <v>7132</v>
      </c>
      <c r="F1803" t="s">
        <v>6994</v>
      </c>
      <c r="G1803" t="s">
        <v>22</v>
      </c>
      <c r="I1803">
        <v>0</v>
      </c>
      <c r="J1803">
        <v>0</v>
      </c>
      <c r="L1803" t="s">
        <v>6672</v>
      </c>
      <c r="M1803" t="s">
        <v>6626</v>
      </c>
      <c r="N1803">
        <v>351</v>
      </c>
      <c r="O1803">
        <v>35</v>
      </c>
      <c r="P1803">
        <v>133</v>
      </c>
      <c r="Q1803">
        <v>84</v>
      </c>
      <c r="R1803">
        <v>0</v>
      </c>
      <c r="S1803" t="s">
        <v>23</v>
      </c>
      <c r="V1803" t="s">
        <v>6673</v>
      </c>
      <c r="W1803" t="str">
        <f t="shared" si="28"/>
        <v>negative</v>
      </c>
    </row>
    <row r="1804" spans="1:23" x14ac:dyDescent="0.25">
      <c r="A1804">
        <v>0.35699999999999998</v>
      </c>
      <c r="B1804">
        <v>0</v>
      </c>
      <c r="C1804">
        <v>0.64300000000000002</v>
      </c>
      <c r="D1804">
        <v>0.6633</v>
      </c>
      <c r="E1804" t="s">
        <v>7133</v>
      </c>
      <c r="F1804" t="s">
        <v>6994</v>
      </c>
      <c r="G1804" t="s">
        <v>22</v>
      </c>
      <c r="I1804">
        <v>0</v>
      </c>
      <c r="J1804">
        <v>0</v>
      </c>
      <c r="L1804" t="s">
        <v>6894</v>
      </c>
      <c r="M1804" t="s">
        <v>6895</v>
      </c>
      <c r="N1804">
        <v>1586</v>
      </c>
      <c r="O1804">
        <v>91</v>
      </c>
      <c r="P1804">
        <v>207</v>
      </c>
      <c r="Q1804">
        <v>127</v>
      </c>
      <c r="R1804">
        <v>0</v>
      </c>
      <c r="S1804" t="s">
        <v>23</v>
      </c>
      <c r="V1804" t="s">
        <v>6896</v>
      </c>
      <c r="W1804" t="str">
        <f t="shared" si="28"/>
        <v>positive</v>
      </c>
    </row>
    <row r="1805" spans="1:23" x14ac:dyDescent="0.25">
      <c r="A1805">
        <v>0.307</v>
      </c>
      <c r="B1805">
        <v>0</v>
      </c>
      <c r="C1805">
        <v>0.69299999999999995</v>
      </c>
      <c r="D1805">
        <v>0.6633</v>
      </c>
      <c r="E1805" t="s">
        <v>7134</v>
      </c>
      <c r="F1805" t="s">
        <v>6994</v>
      </c>
      <c r="G1805" t="s">
        <v>22</v>
      </c>
      <c r="I1805">
        <v>0</v>
      </c>
      <c r="J1805">
        <v>1</v>
      </c>
      <c r="L1805" t="s">
        <v>934</v>
      </c>
      <c r="M1805" t="s">
        <v>935</v>
      </c>
      <c r="N1805">
        <v>56044</v>
      </c>
      <c r="O1805">
        <v>56762</v>
      </c>
      <c r="P1805">
        <v>2144</v>
      </c>
      <c r="Q1805">
        <v>2366</v>
      </c>
      <c r="R1805">
        <v>13</v>
      </c>
      <c r="S1805" t="s">
        <v>23</v>
      </c>
      <c r="V1805" t="s">
        <v>936</v>
      </c>
      <c r="W1805" t="str">
        <f t="shared" si="28"/>
        <v>positive</v>
      </c>
    </row>
    <row r="1806" spans="1:23" x14ac:dyDescent="0.25">
      <c r="A1806">
        <v>0.38800000000000001</v>
      </c>
      <c r="B1806">
        <v>0</v>
      </c>
      <c r="C1806">
        <v>0.61199999999999999</v>
      </c>
      <c r="D1806">
        <v>0.6633</v>
      </c>
      <c r="E1806" t="s">
        <v>7135</v>
      </c>
      <c r="F1806" t="s">
        <v>6994</v>
      </c>
      <c r="G1806" t="s">
        <v>22</v>
      </c>
      <c r="I1806">
        <v>0</v>
      </c>
      <c r="J1806">
        <v>0</v>
      </c>
      <c r="L1806" t="s">
        <v>7063</v>
      </c>
      <c r="M1806" t="s">
        <v>6739</v>
      </c>
      <c r="N1806">
        <v>488</v>
      </c>
      <c r="O1806">
        <v>37</v>
      </c>
      <c r="P1806">
        <v>164</v>
      </c>
      <c r="Q1806">
        <v>72</v>
      </c>
      <c r="R1806">
        <v>0</v>
      </c>
      <c r="S1806" t="s">
        <v>23</v>
      </c>
      <c r="V1806" t="s">
        <v>7064</v>
      </c>
      <c r="W1806" t="str">
        <f t="shared" si="28"/>
        <v>positive</v>
      </c>
    </row>
    <row r="1807" spans="1:23" x14ac:dyDescent="0.25">
      <c r="A1807">
        <v>0.26800000000000002</v>
      </c>
      <c r="B1807">
        <v>0.127</v>
      </c>
      <c r="C1807">
        <v>0.60499999999999998</v>
      </c>
      <c r="D1807">
        <v>0.51600000000000001</v>
      </c>
      <c r="E1807" t="s">
        <v>7136</v>
      </c>
      <c r="F1807" t="s">
        <v>6994</v>
      </c>
      <c r="G1807" t="s">
        <v>22</v>
      </c>
      <c r="I1807">
        <v>0</v>
      </c>
      <c r="J1807">
        <v>0</v>
      </c>
      <c r="L1807" t="s">
        <v>7054</v>
      </c>
      <c r="M1807" t="s">
        <v>7055</v>
      </c>
      <c r="N1807">
        <v>407</v>
      </c>
      <c r="O1807">
        <v>60</v>
      </c>
      <c r="P1807">
        <v>149</v>
      </c>
      <c r="Q1807">
        <v>81</v>
      </c>
      <c r="R1807">
        <v>0</v>
      </c>
      <c r="S1807" t="s">
        <v>23</v>
      </c>
      <c r="V1807" t="s">
        <v>7056</v>
      </c>
      <c r="W1807" t="str">
        <f t="shared" si="28"/>
        <v>positive</v>
      </c>
    </row>
    <row r="1808" spans="1:23" x14ac:dyDescent="0.25">
      <c r="A1808">
        <v>0.17399999999999999</v>
      </c>
      <c r="B1808">
        <v>0</v>
      </c>
      <c r="C1808">
        <v>0.82599999999999996</v>
      </c>
      <c r="D1808">
        <v>0.6633</v>
      </c>
      <c r="E1808" t="s">
        <v>7137</v>
      </c>
      <c r="F1808" t="s">
        <v>6994</v>
      </c>
      <c r="G1808" t="s">
        <v>22</v>
      </c>
      <c r="I1808">
        <v>0</v>
      </c>
      <c r="J1808">
        <v>2</v>
      </c>
      <c r="L1808" t="s">
        <v>7138</v>
      </c>
      <c r="M1808" t="s">
        <v>7139</v>
      </c>
      <c r="N1808">
        <v>281</v>
      </c>
      <c r="O1808">
        <v>43</v>
      </c>
      <c r="P1808">
        <v>80</v>
      </c>
      <c r="Q1808">
        <v>99</v>
      </c>
      <c r="R1808">
        <v>1</v>
      </c>
      <c r="S1808" t="s">
        <v>23</v>
      </c>
      <c r="V1808" t="s">
        <v>7140</v>
      </c>
      <c r="W1808" t="str">
        <f t="shared" si="28"/>
        <v>positive</v>
      </c>
    </row>
    <row r="1809" spans="1:23" x14ac:dyDescent="0.25">
      <c r="A1809">
        <v>0.28899999999999998</v>
      </c>
      <c r="B1809">
        <v>0</v>
      </c>
      <c r="C1809">
        <v>0.71099999999999997</v>
      </c>
      <c r="D1809">
        <v>0.80910000000000004</v>
      </c>
      <c r="E1809" t="s">
        <v>7141</v>
      </c>
      <c r="F1809" t="s">
        <v>6994</v>
      </c>
      <c r="G1809" t="s">
        <v>22</v>
      </c>
      <c r="I1809">
        <v>0</v>
      </c>
      <c r="J1809">
        <v>0</v>
      </c>
      <c r="L1809" t="s">
        <v>7028</v>
      </c>
      <c r="M1809" t="s">
        <v>7029</v>
      </c>
      <c r="N1809">
        <v>164</v>
      </c>
      <c r="O1809">
        <v>28</v>
      </c>
      <c r="P1809">
        <v>131</v>
      </c>
      <c r="Q1809">
        <v>99</v>
      </c>
      <c r="R1809">
        <v>0</v>
      </c>
      <c r="S1809" t="s">
        <v>23</v>
      </c>
      <c r="V1809" t="s">
        <v>7030</v>
      </c>
      <c r="W1809" t="str">
        <f t="shared" si="28"/>
        <v>positive</v>
      </c>
    </row>
    <row r="1810" spans="1:23" x14ac:dyDescent="0.25">
      <c r="A1810">
        <v>0.55200000000000005</v>
      </c>
      <c r="B1810">
        <v>0</v>
      </c>
      <c r="C1810">
        <v>0.44800000000000001</v>
      </c>
      <c r="D1810">
        <v>0.57189999999999996</v>
      </c>
      <c r="E1810" t="s">
        <v>7142</v>
      </c>
      <c r="F1810" t="s">
        <v>6994</v>
      </c>
      <c r="G1810" t="s">
        <v>22</v>
      </c>
      <c r="I1810">
        <v>2</v>
      </c>
      <c r="J1810">
        <v>0</v>
      </c>
      <c r="L1810" t="s">
        <v>7143</v>
      </c>
      <c r="M1810" t="s">
        <v>7144</v>
      </c>
      <c r="N1810">
        <v>27549</v>
      </c>
      <c r="O1810">
        <v>32901</v>
      </c>
      <c r="P1810">
        <v>143</v>
      </c>
      <c r="Q1810">
        <v>1076</v>
      </c>
      <c r="R1810">
        <v>25</v>
      </c>
      <c r="S1810" t="s">
        <v>23</v>
      </c>
      <c r="V1810" t="s">
        <v>7145</v>
      </c>
      <c r="W1810" t="str">
        <f t="shared" si="28"/>
        <v>positive</v>
      </c>
    </row>
    <row r="1811" spans="1:23" x14ac:dyDescent="0.25">
      <c r="A1811">
        <v>0.44500000000000001</v>
      </c>
      <c r="B1811">
        <v>0</v>
      </c>
      <c r="C1811">
        <v>0.55500000000000005</v>
      </c>
      <c r="D1811">
        <v>0.86970000000000003</v>
      </c>
      <c r="E1811" t="s">
        <v>7146</v>
      </c>
      <c r="F1811" t="s">
        <v>6994</v>
      </c>
      <c r="G1811" t="s">
        <v>22</v>
      </c>
      <c r="I1811">
        <v>0</v>
      </c>
      <c r="J1811">
        <v>0</v>
      </c>
      <c r="L1811" t="s">
        <v>6877</v>
      </c>
      <c r="M1811" t="s">
        <v>6878</v>
      </c>
      <c r="N1811">
        <v>26</v>
      </c>
      <c r="O1811">
        <v>0</v>
      </c>
      <c r="P1811">
        <v>16</v>
      </c>
      <c r="Q1811">
        <v>56</v>
      </c>
      <c r="R1811">
        <v>0</v>
      </c>
      <c r="S1811" t="s">
        <v>23</v>
      </c>
      <c r="V1811" t="s">
        <v>6879</v>
      </c>
      <c r="W1811" t="str">
        <f t="shared" si="28"/>
        <v>positive</v>
      </c>
    </row>
    <row r="1812" spans="1:23" x14ac:dyDescent="0.25">
      <c r="A1812">
        <v>0.254</v>
      </c>
      <c r="B1812">
        <v>0.17199999999999999</v>
      </c>
      <c r="C1812">
        <v>0.57399999999999995</v>
      </c>
      <c r="D1812">
        <v>0.34699999999999998</v>
      </c>
      <c r="E1812" t="s">
        <v>7147</v>
      </c>
      <c r="F1812" t="s">
        <v>6994</v>
      </c>
      <c r="G1812" t="s">
        <v>22</v>
      </c>
      <c r="I1812">
        <v>0</v>
      </c>
      <c r="J1812">
        <v>1</v>
      </c>
      <c r="L1812" t="s">
        <v>7148</v>
      </c>
      <c r="M1812" t="s">
        <v>7149</v>
      </c>
      <c r="N1812">
        <v>290</v>
      </c>
      <c r="O1812">
        <v>2</v>
      </c>
      <c r="P1812">
        <v>34</v>
      </c>
      <c r="Q1812">
        <v>52</v>
      </c>
      <c r="R1812">
        <v>1</v>
      </c>
      <c r="S1812" t="s">
        <v>23</v>
      </c>
      <c r="V1812" t="s">
        <v>7150</v>
      </c>
      <c r="W1812" t="str">
        <f t="shared" si="28"/>
        <v>positive</v>
      </c>
    </row>
    <row r="1813" spans="1:23" x14ac:dyDescent="0.25">
      <c r="A1813">
        <v>0</v>
      </c>
      <c r="B1813">
        <v>0.371</v>
      </c>
      <c r="C1813">
        <v>0.629</v>
      </c>
      <c r="D1813">
        <v>-0.54849999999999999</v>
      </c>
      <c r="E1813" t="s">
        <v>7151</v>
      </c>
      <c r="F1813" t="s">
        <v>6994</v>
      </c>
      <c r="G1813" t="s">
        <v>22</v>
      </c>
      <c r="I1813">
        <v>0</v>
      </c>
      <c r="J1813">
        <v>0</v>
      </c>
      <c r="L1813" t="s">
        <v>6633</v>
      </c>
      <c r="M1813" t="s">
        <v>6634</v>
      </c>
      <c r="N1813">
        <v>627</v>
      </c>
      <c r="O1813">
        <v>100</v>
      </c>
      <c r="P1813">
        <v>190</v>
      </c>
      <c r="Q1813">
        <v>81</v>
      </c>
      <c r="R1813">
        <v>0</v>
      </c>
      <c r="S1813" t="s">
        <v>23</v>
      </c>
      <c r="V1813" t="s">
        <v>6635</v>
      </c>
      <c r="W1813" t="str">
        <f t="shared" si="28"/>
        <v>negative</v>
      </c>
    </row>
    <row r="1814" spans="1:23" x14ac:dyDescent="0.25">
      <c r="A1814">
        <v>0.46200000000000002</v>
      </c>
      <c r="B1814">
        <v>0</v>
      </c>
      <c r="C1814">
        <v>0.53800000000000003</v>
      </c>
      <c r="D1814">
        <v>0.8286</v>
      </c>
      <c r="E1814" t="s">
        <v>7152</v>
      </c>
      <c r="F1814" t="s">
        <v>6994</v>
      </c>
      <c r="G1814" t="s">
        <v>22</v>
      </c>
      <c r="I1814">
        <v>0</v>
      </c>
      <c r="J1814">
        <v>0</v>
      </c>
      <c r="L1814" t="s">
        <v>7054</v>
      </c>
      <c r="M1814" t="s">
        <v>7055</v>
      </c>
      <c r="N1814">
        <v>407</v>
      </c>
      <c r="O1814">
        <v>60</v>
      </c>
      <c r="P1814">
        <v>149</v>
      </c>
      <c r="Q1814">
        <v>81</v>
      </c>
      <c r="R1814">
        <v>0</v>
      </c>
      <c r="S1814" t="s">
        <v>23</v>
      </c>
      <c r="V1814" t="s">
        <v>7056</v>
      </c>
      <c r="W1814" t="str">
        <f t="shared" si="28"/>
        <v>positive</v>
      </c>
    </row>
    <row r="1815" spans="1:23" x14ac:dyDescent="0.25">
      <c r="A1815">
        <v>0.44700000000000001</v>
      </c>
      <c r="B1815">
        <v>0</v>
      </c>
      <c r="C1815">
        <v>0.55300000000000005</v>
      </c>
      <c r="D1815">
        <v>0.92910000000000004</v>
      </c>
      <c r="E1815" t="s">
        <v>7153</v>
      </c>
      <c r="F1815" t="s">
        <v>6994</v>
      </c>
      <c r="G1815" t="s">
        <v>22</v>
      </c>
      <c r="I1815">
        <v>0</v>
      </c>
      <c r="J1815">
        <v>1</v>
      </c>
      <c r="L1815" t="s">
        <v>7081</v>
      </c>
      <c r="M1815" t="s">
        <v>7082</v>
      </c>
      <c r="N1815">
        <v>287</v>
      </c>
      <c r="O1815">
        <v>17</v>
      </c>
      <c r="P1815">
        <v>76</v>
      </c>
      <c r="Q1815">
        <v>115</v>
      </c>
      <c r="R1815">
        <v>1</v>
      </c>
      <c r="S1815" t="s">
        <v>23</v>
      </c>
      <c r="V1815" t="s">
        <v>7083</v>
      </c>
      <c r="W1815" t="str">
        <f t="shared" si="28"/>
        <v>positive</v>
      </c>
    </row>
    <row r="1816" spans="1:23" x14ac:dyDescent="0.25">
      <c r="A1816">
        <v>0.129</v>
      </c>
      <c r="B1816">
        <v>0</v>
      </c>
      <c r="C1816">
        <v>0.871</v>
      </c>
      <c r="D1816">
        <v>0.6633</v>
      </c>
      <c r="E1816" t="s">
        <v>7154</v>
      </c>
      <c r="F1816" t="s">
        <v>6994</v>
      </c>
      <c r="G1816" t="s">
        <v>22</v>
      </c>
      <c r="I1816">
        <v>0</v>
      </c>
      <c r="J1816">
        <v>0</v>
      </c>
      <c r="L1816" t="s">
        <v>7155</v>
      </c>
      <c r="M1816" t="s">
        <v>7156</v>
      </c>
      <c r="N1816">
        <v>206</v>
      </c>
      <c r="O1816">
        <v>12</v>
      </c>
      <c r="P1816">
        <v>157</v>
      </c>
      <c r="Q1816">
        <v>85</v>
      </c>
      <c r="R1816">
        <v>0</v>
      </c>
      <c r="S1816" t="s">
        <v>23</v>
      </c>
      <c r="V1816" t="s">
        <v>7157</v>
      </c>
      <c r="W1816" t="str">
        <f t="shared" si="28"/>
        <v>positive</v>
      </c>
    </row>
    <row r="1817" spans="1:23" x14ac:dyDescent="0.25">
      <c r="A1817">
        <v>0.33</v>
      </c>
      <c r="B1817">
        <v>0</v>
      </c>
      <c r="C1817">
        <v>0.67</v>
      </c>
      <c r="D1817">
        <v>0.6633</v>
      </c>
      <c r="E1817" t="s">
        <v>7158</v>
      </c>
      <c r="F1817" t="s">
        <v>6994</v>
      </c>
      <c r="G1817" t="s">
        <v>22</v>
      </c>
      <c r="I1817">
        <v>0</v>
      </c>
      <c r="J1817">
        <v>0</v>
      </c>
      <c r="L1817" t="s">
        <v>6816</v>
      </c>
      <c r="M1817" t="s">
        <v>6817</v>
      </c>
      <c r="N1817">
        <v>1480</v>
      </c>
      <c r="O1817">
        <v>41</v>
      </c>
      <c r="P1817">
        <v>208</v>
      </c>
      <c r="Q1817">
        <v>103</v>
      </c>
      <c r="R1817">
        <v>1</v>
      </c>
      <c r="S1817" t="s">
        <v>23</v>
      </c>
      <c r="V1817" t="s">
        <v>6818</v>
      </c>
      <c r="W1817" t="str">
        <f t="shared" si="28"/>
        <v>positive</v>
      </c>
    </row>
    <row r="1818" spans="1:23" x14ac:dyDescent="0.25">
      <c r="A1818">
        <v>0.439</v>
      </c>
      <c r="B1818">
        <v>0</v>
      </c>
      <c r="C1818">
        <v>0.56100000000000005</v>
      </c>
      <c r="D1818">
        <v>0.83309999999999995</v>
      </c>
      <c r="E1818" t="s">
        <v>7159</v>
      </c>
      <c r="F1818" t="s">
        <v>6994</v>
      </c>
      <c r="G1818" t="s">
        <v>22</v>
      </c>
      <c r="I1818">
        <v>0</v>
      </c>
      <c r="J1818">
        <v>0</v>
      </c>
      <c r="L1818" t="s">
        <v>6751</v>
      </c>
      <c r="M1818" t="s">
        <v>6688</v>
      </c>
      <c r="N1818">
        <v>5013</v>
      </c>
      <c r="O1818">
        <v>141</v>
      </c>
      <c r="P1818">
        <v>271</v>
      </c>
      <c r="Q1818">
        <v>204</v>
      </c>
      <c r="R1818">
        <v>2</v>
      </c>
      <c r="S1818" t="s">
        <v>23</v>
      </c>
      <c r="V1818" t="s">
        <v>6752</v>
      </c>
      <c r="W1818" t="str">
        <f t="shared" si="28"/>
        <v>positive</v>
      </c>
    </row>
    <row r="1819" spans="1:23" x14ac:dyDescent="0.25">
      <c r="A1819">
        <v>0.33</v>
      </c>
      <c r="B1819">
        <v>0</v>
      </c>
      <c r="C1819">
        <v>0.67</v>
      </c>
      <c r="D1819">
        <v>0.6633</v>
      </c>
      <c r="E1819" t="s">
        <v>7160</v>
      </c>
      <c r="F1819" t="s">
        <v>6994</v>
      </c>
      <c r="G1819" t="s">
        <v>22</v>
      </c>
      <c r="I1819">
        <v>0</v>
      </c>
      <c r="J1819">
        <v>0</v>
      </c>
      <c r="L1819" t="s">
        <v>6869</v>
      </c>
      <c r="M1819" t="s">
        <v>6870</v>
      </c>
      <c r="N1819">
        <v>460</v>
      </c>
      <c r="O1819">
        <v>41</v>
      </c>
      <c r="P1819">
        <v>182</v>
      </c>
      <c r="Q1819">
        <v>71</v>
      </c>
      <c r="R1819">
        <v>0</v>
      </c>
      <c r="S1819" t="s">
        <v>23</v>
      </c>
      <c r="V1819" t="s">
        <v>6871</v>
      </c>
      <c r="W1819" t="str">
        <f t="shared" si="28"/>
        <v>positive</v>
      </c>
    </row>
    <row r="1820" spans="1:23" x14ac:dyDescent="0.25">
      <c r="A1820">
        <v>0.36299999999999999</v>
      </c>
      <c r="B1820">
        <v>0</v>
      </c>
      <c r="C1820">
        <v>0.63700000000000001</v>
      </c>
      <c r="D1820">
        <v>0.78069999999999995</v>
      </c>
      <c r="E1820" t="s">
        <v>7161</v>
      </c>
      <c r="F1820" t="s">
        <v>6994</v>
      </c>
      <c r="G1820" t="s">
        <v>22</v>
      </c>
      <c r="I1820">
        <v>0</v>
      </c>
      <c r="J1820">
        <v>0</v>
      </c>
      <c r="L1820" t="s">
        <v>6710</v>
      </c>
      <c r="M1820" t="s">
        <v>6711</v>
      </c>
      <c r="N1820">
        <v>544</v>
      </c>
      <c r="O1820">
        <v>40</v>
      </c>
      <c r="P1820">
        <v>123</v>
      </c>
      <c r="Q1820">
        <v>65</v>
      </c>
      <c r="R1820">
        <v>0</v>
      </c>
      <c r="S1820" t="s">
        <v>23</v>
      </c>
      <c r="V1820" t="s">
        <v>6712</v>
      </c>
      <c r="W1820" t="str">
        <f t="shared" si="28"/>
        <v>positive</v>
      </c>
    </row>
    <row r="1821" spans="1:23" x14ac:dyDescent="0.25">
      <c r="A1821">
        <v>0.20300000000000001</v>
      </c>
      <c r="B1821">
        <v>0.16700000000000001</v>
      </c>
      <c r="C1821">
        <v>0.63</v>
      </c>
      <c r="D1821">
        <v>0.32540000000000002</v>
      </c>
      <c r="E1821" t="s">
        <v>6830</v>
      </c>
      <c r="F1821" t="s">
        <v>6994</v>
      </c>
      <c r="G1821" t="s">
        <v>22</v>
      </c>
      <c r="I1821">
        <v>0</v>
      </c>
      <c r="J1821">
        <v>0</v>
      </c>
      <c r="L1821" t="s">
        <v>7162</v>
      </c>
      <c r="M1821" t="s">
        <v>7035</v>
      </c>
      <c r="N1821">
        <v>314</v>
      </c>
      <c r="O1821">
        <v>48</v>
      </c>
      <c r="P1821">
        <v>79</v>
      </c>
      <c r="Q1821">
        <v>109</v>
      </c>
      <c r="R1821">
        <v>1</v>
      </c>
      <c r="S1821" t="s">
        <v>23</v>
      </c>
      <c r="V1821" t="s">
        <v>7163</v>
      </c>
      <c r="W1821" t="str">
        <f t="shared" si="28"/>
        <v>positive</v>
      </c>
    </row>
    <row r="1822" spans="1:23" x14ac:dyDescent="0.25">
      <c r="A1822">
        <v>0.312</v>
      </c>
      <c r="B1822">
        <v>0</v>
      </c>
      <c r="C1822">
        <v>0.68799999999999994</v>
      </c>
      <c r="D1822">
        <v>0.86360000000000003</v>
      </c>
      <c r="E1822" t="s">
        <v>7164</v>
      </c>
      <c r="F1822" t="s">
        <v>6994</v>
      </c>
      <c r="G1822" t="s">
        <v>22</v>
      </c>
      <c r="I1822">
        <v>0</v>
      </c>
      <c r="J1822">
        <v>1</v>
      </c>
      <c r="L1822" t="s">
        <v>7165</v>
      </c>
      <c r="M1822" t="s">
        <v>7106</v>
      </c>
      <c r="N1822">
        <v>269</v>
      </c>
      <c r="O1822">
        <v>75</v>
      </c>
      <c r="P1822">
        <v>135</v>
      </c>
      <c r="Q1822">
        <v>119</v>
      </c>
      <c r="R1822">
        <v>0</v>
      </c>
      <c r="S1822" t="s">
        <v>23</v>
      </c>
      <c r="V1822" t="s">
        <v>7166</v>
      </c>
      <c r="W1822" t="str">
        <f t="shared" si="28"/>
        <v>positive</v>
      </c>
    </row>
    <row r="1823" spans="1:23" x14ac:dyDescent="0.25">
      <c r="A1823">
        <v>0.48699999999999999</v>
      </c>
      <c r="B1823">
        <v>0</v>
      </c>
      <c r="C1823">
        <v>0.51300000000000001</v>
      </c>
      <c r="D1823">
        <v>0.86019999999999996</v>
      </c>
      <c r="E1823" t="s">
        <v>7167</v>
      </c>
      <c r="F1823" t="s">
        <v>6994</v>
      </c>
      <c r="G1823" t="s">
        <v>22</v>
      </c>
      <c r="I1823">
        <v>0</v>
      </c>
      <c r="J1823">
        <v>0</v>
      </c>
      <c r="L1823" t="s">
        <v>6759</v>
      </c>
      <c r="M1823" t="s">
        <v>6760</v>
      </c>
      <c r="N1823">
        <v>824</v>
      </c>
      <c r="O1823">
        <v>183</v>
      </c>
      <c r="P1823">
        <v>101</v>
      </c>
      <c r="Q1823">
        <v>132</v>
      </c>
      <c r="R1823">
        <v>2</v>
      </c>
      <c r="S1823" t="s">
        <v>23</v>
      </c>
      <c r="V1823" t="s">
        <v>6761</v>
      </c>
      <c r="W1823" t="str">
        <f t="shared" si="28"/>
        <v>positive</v>
      </c>
    </row>
    <row r="1824" spans="1:23" x14ac:dyDescent="0.25">
      <c r="A1824">
        <v>0.307</v>
      </c>
      <c r="B1824">
        <v>0</v>
      </c>
      <c r="C1824">
        <v>0.69299999999999995</v>
      </c>
      <c r="D1824">
        <v>0.6633</v>
      </c>
      <c r="E1824" t="s">
        <v>7168</v>
      </c>
      <c r="F1824" t="s">
        <v>6994</v>
      </c>
      <c r="G1824" t="s">
        <v>22</v>
      </c>
      <c r="I1824">
        <v>0</v>
      </c>
      <c r="J1824">
        <v>0</v>
      </c>
      <c r="L1824" t="s">
        <v>6683</v>
      </c>
      <c r="M1824" t="s">
        <v>6684</v>
      </c>
      <c r="N1824">
        <v>482</v>
      </c>
      <c r="O1824">
        <v>45</v>
      </c>
      <c r="P1824">
        <v>167</v>
      </c>
      <c r="Q1824">
        <v>74</v>
      </c>
      <c r="R1824">
        <v>0</v>
      </c>
      <c r="S1824" t="s">
        <v>23</v>
      </c>
      <c r="V1824" t="s">
        <v>6685</v>
      </c>
      <c r="W1824" t="str">
        <f t="shared" si="28"/>
        <v>positive</v>
      </c>
    </row>
    <row r="1825" spans="1:23" x14ac:dyDescent="0.25">
      <c r="A1825">
        <v>0.38800000000000001</v>
      </c>
      <c r="B1825">
        <v>0</v>
      </c>
      <c r="C1825">
        <v>0.61199999999999999</v>
      </c>
      <c r="D1825">
        <v>0.6633</v>
      </c>
      <c r="E1825" t="s">
        <v>7169</v>
      </c>
      <c r="F1825" t="s">
        <v>6994</v>
      </c>
      <c r="G1825" t="s">
        <v>22</v>
      </c>
      <c r="I1825">
        <v>0</v>
      </c>
      <c r="J1825">
        <v>0</v>
      </c>
      <c r="L1825" t="s">
        <v>7095</v>
      </c>
      <c r="M1825" t="s">
        <v>7096</v>
      </c>
      <c r="N1825">
        <v>386</v>
      </c>
      <c r="O1825">
        <v>38</v>
      </c>
      <c r="P1825">
        <v>125</v>
      </c>
      <c r="Q1825">
        <v>76</v>
      </c>
      <c r="R1825">
        <v>0</v>
      </c>
      <c r="S1825" t="s">
        <v>23</v>
      </c>
      <c r="V1825" t="s">
        <v>7097</v>
      </c>
      <c r="W1825" t="str">
        <f t="shared" si="28"/>
        <v>positive</v>
      </c>
    </row>
    <row r="1826" spans="1:23" x14ac:dyDescent="0.25">
      <c r="A1826">
        <v>0.24</v>
      </c>
      <c r="B1826">
        <v>0</v>
      </c>
      <c r="C1826">
        <v>0.76</v>
      </c>
      <c r="D1826">
        <v>0.6633</v>
      </c>
      <c r="E1826" t="s">
        <v>7170</v>
      </c>
      <c r="F1826" t="s">
        <v>6994</v>
      </c>
      <c r="G1826" t="s">
        <v>22</v>
      </c>
      <c r="I1826">
        <v>0</v>
      </c>
      <c r="J1826">
        <v>0</v>
      </c>
      <c r="L1826" t="s">
        <v>6877</v>
      </c>
      <c r="M1826" t="s">
        <v>6878</v>
      </c>
      <c r="N1826">
        <v>26</v>
      </c>
      <c r="O1826">
        <v>0</v>
      </c>
      <c r="P1826">
        <v>16</v>
      </c>
      <c r="Q1826">
        <v>56</v>
      </c>
      <c r="R1826">
        <v>0</v>
      </c>
      <c r="S1826" t="s">
        <v>23</v>
      </c>
      <c r="V1826" t="s">
        <v>6879</v>
      </c>
      <c r="W1826" t="str">
        <f t="shared" si="28"/>
        <v>positive</v>
      </c>
    </row>
    <row r="1827" spans="1:23" x14ac:dyDescent="0.25">
      <c r="A1827">
        <v>0.42099999999999999</v>
      </c>
      <c r="B1827">
        <v>0</v>
      </c>
      <c r="C1827">
        <v>0.57899999999999996</v>
      </c>
      <c r="D1827">
        <v>0.76029999999999998</v>
      </c>
      <c r="E1827" t="s">
        <v>7171</v>
      </c>
      <c r="F1827" t="s">
        <v>6994</v>
      </c>
      <c r="G1827" t="s">
        <v>22</v>
      </c>
      <c r="I1827">
        <v>0</v>
      </c>
      <c r="J1827">
        <v>0</v>
      </c>
      <c r="L1827" t="s">
        <v>6731</v>
      </c>
      <c r="M1827" t="s">
        <v>6699</v>
      </c>
      <c r="N1827">
        <v>6477</v>
      </c>
      <c r="O1827">
        <v>1</v>
      </c>
      <c r="P1827">
        <v>280</v>
      </c>
      <c r="Q1827">
        <v>184</v>
      </c>
      <c r="R1827">
        <v>2</v>
      </c>
      <c r="S1827" t="s">
        <v>23</v>
      </c>
      <c r="V1827" t="s">
        <v>6732</v>
      </c>
      <c r="W1827" t="str">
        <f t="shared" si="28"/>
        <v>positive</v>
      </c>
    </row>
    <row r="1828" spans="1:23" x14ac:dyDescent="0.25">
      <c r="A1828">
        <v>0.375</v>
      </c>
      <c r="B1828">
        <v>0</v>
      </c>
      <c r="C1828">
        <v>0.625</v>
      </c>
      <c r="D1828">
        <v>0.80200000000000005</v>
      </c>
      <c r="E1828" t="s">
        <v>7172</v>
      </c>
      <c r="F1828" t="s">
        <v>6994</v>
      </c>
      <c r="G1828" t="s">
        <v>22</v>
      </c>
      <c r="I1828">
        <v>1</v>
      </c>
      <c r="J1828">
        <v>0</v>
      </c>
      <c r="L1828" t="s">
        <v>7173</v>
      </c>
      <c r="M1828" t="s">
        <v>7174</v>
      </c>
      <c r="N1828">
        <v>26849</v>
      </c>
      <c r="O1828">
        <v>4405</v>
      </c>
      <c r="P1828">
        <v>16101</v>
      </c>
      <c r="Q1828">
        <v>24222</v>
      </c>
      <c r="R1828">
        <v>272</v>
      </c>
      <c r="S1828" t="s">
        <v>23</v>
      </c>
      <c r="V1828" t="s">
        <v>7175</v>
      </c>
      <c r="W1828" t="str">
        <f t="shared" si="28"/>
        <v>positive</v>
      </c>
    </row>
    <row r="1829" spans="1:23" x14ac:dyDescent="0.25">
      <c r="A1829">
        <v>0.40600000000000003</v>
      </c>
      <c r="B1829">
        <v>0</v>
      </c>
      <c r="C1829">
        <v>0.59399999999999997</v>
      </c>
      <c r="D1829">
        <v>0.79920000000000002</v>
      </c>
      <c r="E1829" t="s">
        <v>7176</v>
      </c>
      <c r="F1829" t="s">
        <v>6994</v>
      </c>
      <c r="G1829" t="s">
        <v>22</v>
      </c>
      <c r="I1829">
        <v>0</v>
      </c>
      <c r="J1829">
        <v>0</v>
      </c>
      <c r="L1829" t="s">
        <v>6848</v>
      </c>
      <c r="M1829" t="s">
        <v>6849</v>
      </c>
      <c r="N1829">
        <v>2178</v>
      </c>
      <c r="O1829">
        <v>80</v>
      </c>
      <c r="P1829">
        <v>250</v>
      </c>
      <c r="Q1829">
        <v>168</v>
      </c>
      <c r="R1829">
        <v>1</v>
      </c>
      <c r="S1829" t="s">
        <v>23</v>
      </c>
      <c r="V1829" t="s">
        <v>6850</v>
      </c>
      <c r="W1829" t="str">
        <f t="shared" si="28"/>
        <v>positive</v>
      </c>
    </row>
    <row r="1830" spans="1:23" x14ac:dyDescent="0.25">
      <c r="A1830">
        <v>0.44700000000000001</v>
      </c>
      <c r="B1830">
        <v>0</v>
      </c>
      <c r="C1830">
        <v>0.55300000000000005</v>
      </c>
      <c r="D1830">
        <v>0.90669999999999995</v>
      </c>
      <c r="E1830" t="s">
        <v>7177</v>
      </c>
      <c r="F1830" t="s">
        <v>6994</v>
      </c>
      <c r="G1830" t="s">
        <v>22</v>
      </c>
      <c r="I1830">
        <v>0</v>
      </c>
      <c r="J1830">
        <v>0</v>
      </c>
      <c r="L1830" t="s">
        <v>6843</v>
      </c>
      <c r="M1830" t="s">
        <v>6844</v>
      </c>
      <c r="N1830">
        <v>21</v>
      </c>
      <c r="O1830">
        <v>0</v>
      </c>
      <c r="P1830">
        <v>6</v>
      </c>
      <c r="Q1830">
        <v>35</v>
      </c>
      <c r="R1830">
        <v>0</v>
      </c>
      <c r="S1830" t="s">
        <v>23</v>
      </c>
      <c r="V1830" t="s">
        <v>6845</v>
      </c>
      <c r="W1830" t="str">
        <f t="shared" si="28"/>
        <v>positive</v>
      </c>
    </row>
    <row r="1831" spans="1:23" x14ac:dyDescent="0.25">
      <c r="A1831">
        <v>0.54300000000000004</v>
      </c>
      <c r="B1831">
        <v>0</v>
      </c>
      <c r="C1831">
        <v>0.45700000000000002</v>
      </c>
      <c r="D1831">
        <v>0.79830000000000001</v>
      </c>
      <c r="E1831" t="s">
        <v>6931</v>
      </c>
      <c r="F1831" t="s">
        <v>6994</v>
      </c>
      <c r="G1831" t="s">
        <v>22</v>
      </c>
      <c r="I1831">
        <v>0</v>
      </c>
      <c r="J1831">
        <v>0</v>
      </c>
      <c r="L1831" t="s">
        <v>6912</v>
      </c>
      <c r="M1831" t="s">
        <v>6913</v>
      </c>
      <c r="N1831">
        <v>484</v>
      </c>
      <c r="O1831">
        <v>47</v>
      </c>
      <c r="P1831">
        <v>187</v>
      </c>
      <c r="Q1831">
        <v>101</v>
      </c>
      <c r="R1831">
        <v>0</v>
      </c>
      <c r="S1831" t="s">
        <v>23</v>
      </c>
      <c r="V1831" t="s">
        <v>6914</v>
      </c>
      <c r="W1831" t="str">
        <f t="shared" si="28"/>
        <v>positive</v>
      </c>
    </row>
    <row r="1832" spans="1:23" x14ac:dyDescent="0.25">
      <c r="A1832">
        <v>0.38800000000000001</v>
      </c>
      <c r="B1832">
        <v>0</v>
      </c>
      <c r="C1832">
        <v>0.61199999999999999</v>
      </c>
      <c r="D1832">
        <v>0.6633</v>
      </c>
      <c r="E1832" t="s">
        <v>7178</v>
      </c>
      <c r="F1832" t="s">
        <v>6994</v>
      </c>
      <c r="G1832" t="s">
        <v>22</v>
      </c>
      <c r="I1832">
        <v>0</v>
      </c>
      <c r="J1832">
        <v>0</v>
      </c>
      <c r="L1832" t="s">
        <v>6751</v>
      </c>
      <c r="M1832" t="s">
        <v>6688</v>
      </c>
      <c r="N1832">
        <v>5013</v>
      </c>
      <c r="O1832">
        <v>141</v>
      </c>
      <c r="P1832">
        <v>271</v>
      </c>
      <c r="Q1832">
        <v>204</v>
      </c>
      <c r="R1832">
        <v>2</v>
      </c>
      <c r="S1832" t="s">
        <v>23</v>
      </c>
      <c r="V1832" t="s">
        <v>6752</v>
      </c>
      <c r="W1832" t="str">
        <f t="shared" si="28"/>
        <v>positive</v>
      </c>
    </row>
    <row r="1833" spans="1:23" x14ac:dyDescent="0.25">
      <c r="A1833">
        <v>0.307</v>
      </c>
      <c r="B1833">
        <v>0</v>
      </c>
      <c r="C1833">
        <v>0.69299999999999995</v>
      </c>
      <c r="D1833">
        <v>0.6633</v>
      </c>
      <c r="E1833" t="s">
        <v>7179</v>
      </c>
      <c r="F1833" t="s">
        <v>6994</v>
      </c>
      <c r="G1833" t="s">
        <v>22</v>
      </c>
      <c r="I1833">
        <v>0</v>
      </c>
      <c r="J1833">
        <v>0</v>
      </c>
      <c r="L1833" t="s">
        <v>6997</v>
      </c>
      <c r="M1833" t="s">
        <v>6699</v>
      </c>
      <c r="N1833">
        <v>6767</v>
      </c>
      <c r="O1833">
        <v>100</v>
      </c>
      <c r="P1833">
        <v>312</v>
      </c>
      <c r="Q1833">
        <v>201</v>
      </c>
      <c r="R1833">
        <v>2</v>
      </c>
      <c r="S1833" t="s">
        <v>23</v>
      </c>
      <c r="V1833" t="s">
        <v>6998</v>
      </c>
      <c r="W1833" t="str">
        <f t="shared" si="28"/>
        <v>positive</v>
      </c>
    </row>
    <row r="1834" spans="1:23" x14ac:dyDescent="0.25">
      <c r="A1834">
        <v>0.40500000000000003</v>
      </c>
      <c r="B1834">
        <v>0</v>
      </c>
      <c r="C1834">
        <v>0.59499999999999997</v>
      </c>
      <c r="D1834">
        <v>0.92220000000000002</v>
      </c>
      <c r="E1834" t="s">
        <v>7180</v>
      </c>
      <c r="F1834" t="s">
        <v>6994</v>
      </c>
      <c r="G1834" t="s">
        <v>22</v>
      </c>
      <c r="I1834">
        <v>0</v>
      </c>
      <c r="J1834">
        <v>2</v>
      </c>
      <c r="L1834" t="s">
        <v>7181</v>
      </c>
      <c r="M1834" t="s">
        <v>7182</v>
      </c>
      <c r="N1834">
        <v>330</v>
      </c>
      <c r="O1834">
        <v>19</v>
      </c>
      <c r="P1834">
        <v>90</v>
      </c>
      <c r="Q1834">
        <v>68</v>
      </c>
      <c r="R1834">
        <v>0</v>
      </c>
      <c r="S1834" t="s">
        <v>23</v>
      </c>
      <c r="V1834" t="s">
        <v>7183</v>
      </c>
      <c r="W1834" t="str">
        <f t="shared" ref="W1834:W1897" si="29">IF(D1834&gt;0,"positive",(IF(D1834=0,"neutral",IF(D1834&lt;0,"negative"))))</f>
        <v>positive</v>
      </c>
    </row>
    <row r="1835" spans="1:23" x14ac:dyDescent="0.25">
      <c r="A1835">
        <v>0.28699999999999998</v>
      </c>
      <c r="B1835">
        <v>0</v>
      </c>
      <c r="C1835">
        <v>0.71299999999999997</v>
      </c>
      <c r="D1835">
        <v>0.6633</v>
      </c>
      <c r="E1835" t="s">
        <v>7184</v>
      </c>
      <c r="F1835" t="s">
        <v>6994</v>
      </c>
      <c r="G1835" t="s">
        <v>22</v>
      </c>
      <c r="I1835">
        <v>0</v>
      </c>
      <c r="J1835">
        <v>0</v>
      </c>
      <c r="L1835" t="s">
        <v>6869</v>
      </c>
      <c r="M1835" t="s">
        <v>6870</v>
      </c>
      <c r="N1835">
        <v>460</v>
      </c>
      <c r="O1835">
        <v>41</v>
      </c>
      <c r="P1835">
        <v>182</v>
      </c>
      <c r="Q1835">
        <v>71</v>
      </c>
      <c r="R1835">
        <v>0</v>
      </c>
      <c r="S1835" t="s">
        <v>23</v>
      </c>
      <c r="V1835" t="s">
        <v>6871</v>
      </c>
      <c r="W1835" t="str">
        <f t="shared" si="29"/>
        <v>positive</v>
      </c>
    </row>
    <row r="1836" spans="1:23" x14ac:dyDescent="0.25">
      <c r="A1836">
        <v>0.38800000000000001</v>
      </c>
      <c r="B1836">
        <v>0</v>
      </c>
      <c r="C1836">
        <v>0.61199999999999999</v>
      </c>
      <c r="D1836">
        <v>0.6633</v>
      </c>
      <c r="E1836" t="s">
        <v>7185</v>
      </c>
      <c r="F1836" t="s">
        <v>6994</v>
      </c>
      <c r="G1836" t="s">
        <v>22</v>
      </c>
      <c r="I1836">
        <v>0</v>
      </c>
      <c r="J1836">
        <v>0</v>
      </c>
      <c r="L1836" t="s">
        <v>7095</v>
      </c>
      <c r="M1836" t="s">
        <v>7096</v>
      </c>
      <c r="N1836">
        <v>386</v>
      </c>
      <c r="O1836">
        <v>38</v>
      </c>
      <c r="P1836">
        <v>125</v>
      </c>
      <c r="Q1836">
        <v>76</v>
      </c>
      <c r="R1836">
        <v>0</v>
      </c>
      <c r="S1836" t="s">
        <v>23</v>
      </c>
      <c r="V1836" t="s">
        <v>7097</v>
      </c>
      <c r="W1836" t="str">
        <f t="shared" si="29"/>
        <v>positive</v>
      </c>
    </row>
    <row r="1837" spans="1:23" x14ac:dyDescent="0.25">
      <c r="A1837">
        <v>0.41299999999999998</v>
      </c>
      <c r="B1837">
        <v>0</v>
      </c>
      <c r="C1837">
        <v>0.58699999999999997</v>
      </c>
      <c r="D1837">
        <v>0.79249999999999998</v>
      </c>
      <c r="E1837" t="s">
        <v>7186</v>
      </c>
      <c r="F1837" t="s">
        <v>6994</v>
      </c>
      <c r="G1837" t="s">
        <v>22</v>
      </c>
      <c r="I1837">
        <v>0</v>
      </c>
      <c r="J1837">
        <v>0</v>
      </c>
      <c r="L1837" t="s">
        <v>6852</v>
      </c>
      <c r="M1837" t="s">
        <v>6853</v>
      </c>
      <c r="N1837">
        <v>74</v>
      </c>
      <c r="O1837">
        <v>7</v>
      </c>
      <c r="P1837">
        <v>69</v>
      </c>
      <c r="Q1837">
        <v>75</v>
      </c>
      <c r="R1837">
        <v>0</v>
      </c>
      <c r="S1837" t="s">
        <v>23</v>
      </c>
      <c r="V1837" t="s">
        <v>6854</v>
      </c>
      <c r="W1837" t="str">
        <f t="shared" si="29"/>
        <v>positive</v>
      </c>
    </row>
    <row r="1838" spans="1:23" x14ac:dyDescent="0.25">
      <c r="A1838">
        <v>0.314</v>
      </c>
      <c r="B1838">
        <v>0.12</v>
      </c>
      <c r="C1838">
        <v>0.56599999999999995</v>
      </c>
      <c r="D1838">
        <v>0.5766</v>
      </c>
      <c r="E1838" t="s">
        <v>7187</v>
      </c>
      <c r="F1838" t="s">
        <v>6994</v>
      </c>
      <c r="G1838" t="s">
        <v>22</v>
      </c>
      <c r="I1838">
        <v>0</v>
      </c>
      <c r="J1838">
        <v>0</v>
      </c>
      <c r="L1838" t="s">
        <v>6919</v>
      </c>
      <c r="M1838" t="s">
        <v>6739</v>
      </c>
      <c r="N1838">
        <v>457</v>
      </c>
      <c r="O1838">
        <v>44</v>
      </c>
      <c r="P1838">
        <v>175</v>
      </c>
      <c r="Q1838">
        <v>72</v>
      </c>
      <c r="R1838">
        <v>0</v>
      </c>
      <c r="S1838" t="s">
        <v>23</v>
      </c>
      <c r="V1838" t="s">
        <v>6920</v>
      </c>
      <c r="W1838" t="str">
        <f t="shared" si="29"/>
        <v>positive</v>
      </c>
    </row>
    <row r="1839" spans="1:23" x14ac:dyDescent="0.25">
      <c r="A1839">
        <v>0.40799999999999997</v>
      </c>
      <c r="B1839">
        <v>0.13900000000000001</v>
      </c>
      <c r="C1839">
        <v>0.45200000000000001</v>
      </c>
      <c r="D1839">
        <v>0.79830000000000001</v>
      </c>
      <c r="E1839" t="s">
        <v>7188</v>
      </c>
      <c r="F1839" t="s">
        <v>6994</v>
      </c>
      <c r="G1839" t="s">
        <v>22</v>
      </c>
      <c r="I1839">
        <v>0</v>
      </c>
      <c r="J1839">
        <v>0</v>
      </c>
      <c r="L1839" t="s">
        <v>7189</v>
      </c>
      <c r="N1839">
        <v>626</v>
      </c>
      <c r="O1839">
        <v>108</v>
      </c>
      <c r="P1839">
        <v>74</v>
      </c>
      <c r="Q1839">
        <v>132</v>
      </c>
      <c r="R1839">
        <v>2</v>
      </c>
      <c r="S1839" t="s">
        <v>23</v>
      </c>
      <c r="V1839" t="s">
        <v>7190</v>
      </c>
      <c r="W1839" t="str">
        <f t="shared" si="29"/>
        <v>positive</v>
      </c>
    </row>
    <row r="1840" spans="1:23" x14ac:dyDescent="0.25">
      <c r="A1840">
        <v>0.216</v>
      </c>
      <c r="B1840">
        <v>0.151</v>
      </c>
      <c r="C1840">
        <v>0.63300000000000001</v>
      </c>
      <c r="D1840">
        <v>0.32540000000000002</v>
      </c>
      <c r="E1840" t="s">
        <v>7191</v>
      </c>
      <c r="F1840" t="s">
        <v>6994</v>
      </c>
      <c r="G1840" t="s">
        <v>22</v>
      </c>
      <c r="I1840">
        <v>0</v>
      </c>
      <c r="J1840">
        <v>0</v>
      </c>
      <c r="L1840" t="s">
        <v>7192</v>
      </c>
      <c r="M1840" t="s">
        <v>7193</v>
      </c>
      <c r="N1840">
        <v>104</v>
      </c>
      <c r="O1840">
        <v>8</v>
      </c>
      <c r="P1840">
        <v>187</v>
      </c>
      <c r="Q1840">
        <v>114</v>
      </c>
      <c r="R1840">
        <v>0</v>
      </c>
      <c r="S1840" t="s">
        <v>23</v>
      </c>
      <c r="V1840" t="s">
        <v>7194</v>
      </c>
      <c r="W1840" t="str">
        <f t="shared" si="29"/>
        <v>positive</v>
      </c>
    </row>
    <row r="1841" spans="1:23" x14ac:dyDescent="0.25">
      <c r="A1841">
        <v>0.307</v>
      </c>
      <c r="B1841">
        <v>0</v>
      </c>
      <c r="C1841">
        <v>0.69299999999999995</v>
      </c>
      <c r="D1841">
        <v>0.6633</v>
      </c>
      <c r="E1841" t="s">
        <v>7195</v>
      </c>
      <c r="F1841" t="s">
        <v>6994</v>
      </c>
      <c r="G1841" t="s">
        <v>22</v>
      </c>
      <c r="I1841">
        <v>0</v>
      </c>
      <c r="J1841">
        <v>0</v>
      </c>
      <c r="L1841" t="s">
        <v>6651</v>
      </c>
      <c r="M1841" t="s">
        <v>6652</v>
      </c>
      <c r="N1841">
        <v>1348</v>
      </c>
      <c r="O1841">
        <v>27</v>
      </c>
      <c r="P1841">
        <v>182</v>
      </c>
      <c r="Q1841">
        <v>97</v>
      </c>
      <c r="R1841">
        <v>0</v>
      </c>
      <c r="S1841" t="s">
        <v>23</v>
      </c>
      <c r="V1841" t="s">
        <v>6653</v>
      </c>
      <c r="W1841" t="str">
        <f t="shared" si="29"/>
        <v>positive</v>
      </c>
    </row>
    <row r="1842" spans="1:23" x14ac:dyDescent="0.25">
      <c r="A1842">
        <v>0.33</v>
      </c>
      <c r="B1842">
        <v>0</v>
      </c>
      <c r="C1842">
        <v>0.67</v>
      </c>
      <c r="D1842">
        <v>0.6633</v>
      </c>
      <c r="E1842" t="s">
        <v>7196</v>
      </c>
      <c r="F1842" t="s">
        <v>6994</v>
      </c>
      <c r="G1842" t="s">
        <v>22</v>
      </c>
      <c r="I1842">
        <v>0</v>
      </c>
      <c r="J1842">
        <v>0</v>
      </c>
      <c r="L1842" t="s">
        <v>6660</v>
      </c>
      <c r="M1842" t="s">
        <v>6661</v>
      </c>
      <c r="N1842">
        <v>178</v>
      </c>
      <c r="O1842">
        <v>7</v>
      </c>
      <c r="P1842">
        <v>134</v>
      </c>
      <c r="Q1842">
        <v>75</v>
      </c>
      <c r="R1842">
        <v>0</v>
      </c>
      <c r="S1842" t="s">
        <v>23</v>
      </c>
      <c r="V1842" t="s">
        <v>6662</v>
      </c>
      <c r="W1842" t="str">
        <f t="shared" si="29"/>
        <v>positive</v>
      </c>
    </row>
    <row r="1843" spans="1:23" x14ac:dyDescent="0.25">
      <c r="A1843">
        <v>0.47</v>
      </c>
      <c r="B1843">
        <v>0</v>
      </c>
      <c r="C1843">
        <v>0.53</v>
      </c>
      <c r="D1843">
        <v>0.6633</v>
      </c>
      <c r="E1843" t="s">
        <v>7197</v>
      </c>
      <c r="F1843" t="s">
        <v>6994</v>
      </c>
      <c r="G1843" t="s">
        <v>22</v>
      </c>
      <c r="I1843">
        <v>0</v>
      </c>
      <c r="J1843">
        <v>0</v>
      </c>
      <c r="L1843" t="s">
        <v>7101</v>
      </c>
      <c r="M1843" t="s">
        <v>7102</v>
      </c>
      <c r="N1843">
        <v>258</v>
      </c>
      <c r="O1843">
        <v>38</v>
      </c>
      <c r="P1843">
        <v>189</v>
      </c>
      <c r="Q1843">
        <v>80</v>
      </c>
      <c r="R1843">
        <v>0</v>
      </c>
      <c r="S1843" t="s">
        <v>23</v>
      </c>
      <c r="V1843" t="s">
        <v>7103</v>
      </c>
      <c r="W1843" t="str">
        <f t="shared" si="29"/>
        <v>positive</v>
      </c>
    </row>
    <row r="1844" spans="1:23" x14ac:dyDescent="0.25">
      <c r="A1844">
        <v>0.151</v>
      </c>
      <c r="B1844">
        <v>0</v>
      </c>
      <c r="C1844">
        <v>0.84899999999999998</v>
      </c>
      <c r="D1844">
        <v>0.6633</v>
      </c>
      <c r="E1844" t="s">
        <v>7198</v>
      </c>
      <c r="F1844" t="s">
        <v>6994</v>
      </c>
      <c r="G1844" t="s">
        <v>22</v>
      </c>
      <c r="I1844">
        <v>0</v>
      </c>
      <c r="J1844">
        <v>0</v>
      </c>
      <c r="L1844" t="s">
        <v>6881</v>
      </c>
      <c r="M1844" t="s">
        <v>6882</v>
      </c>
      <c r="N1844">
        <v>80</v>
      </c>
      <c r="O1844">
        <v>6</v>
      </c>
      <c r="P1844">
        <v>86</v>
      </c>
      <c r="Q1844">
        <v>90</v>
      </c>
      <c r="R1844">
        <v>0</v>
      </c>
      <c r="S1844" t="s">
        <v>23</v>
      </c>
      <c r="V1844" t="s">
        <v>6883</v>
      </c>
      <c r="W1844" t="str">
        <f t="shared" si="29"/>
        <v>positive</v>
      </c>
    </row>
    <row r="1845" spans="1:23" x14ac:dyDescent="0.25">
      <c r="A1845">
        <v>0.156</v>
      </c>
      <c r="B1845">
        <v>0</v>
      </c>
      <c r="C1845">
        <v>0.84399999999999997</v>
      </c>
      <c r="D1845">
        <v>0.6633</v>
      </c>
      <c r="E1845" t="s">
        <v>7199</v>
      </c>
      <c r="F1845" t="s">
        <v>6994</v>
      </c>
      <c r="G1845" t="s">
        <v>22</v>
      </c>
      <c r="I1845">
        <v>0</v>
      </c>
      <c r="J1845">
        <v>0</v>
      </c>
      <c r="L1845" t="s">
        <v>6928</v>
      </c>
      <c r="M1845" t="s">
        <v>6929</v>
      </c>
      <c r="N1845">
        <v>65</v>
      </c>
      <c r="O1845">
        <v>0</v>
      </c>
      <c r="P1845">
        <v>15</v>
      </c>
      <c r="Q1845">
        <v>40</v>
      </c>
      <c r="R1845">
        <v>0</v>
      </c>
      <c r="S1845" t="s">
        <v>23</v>
      </c>
      <c r="V1845" t="s">
        <v>6930</v>
      </c>
      <c r="W1845" t="str">
        <f t="shared" si="29"/>
        <v>positive</v>
      </c>
    </row>
    <row r="1846" spans="1:23" x14ac:dyDescent="0.25">
      <c r="A1846">
        <v>0.501</v>
      </c>
      <c r="B1846">
        <v>0</v>
      </c>
      <c r="C1846">
        <v>0.499</v>
      </c>
      <c r="D1846">
        <v>0.84150000000000003</v>
      </c>
      <c r="E1846" t="s">
        <v>7200</v>
      </c>
      <c r="F1846" t="s">
        <v>6994</v>
      </c>
      <c r="G1846" t="s">
        <v>22</v>
      </c>
      <c r="I1846">
        <v>0</v>
      </c>
      <c r="J1846">
        <v>1</v>
      </c>
      <c r="L1846" t="s">
        <v>7201</v>
      </c>
      <c r="N1846">
        <v>1095</v>
      </c>
      <c r="O1846">
        <v>498</v>
      </c>
      <c r="P1846">
        <v>311</v>
      </c>
      <c r="Q1846">
        <v>244</v>
      </c>
      <c r="R1846">
        <v>1</v>
      </c>
      <c r="S1846" t="s">
        <v>23</v>
      </c>
      <c r="V1846" t="s">
        <v>7202</v>
      </c>
      <c r="W1846" t="str">
        <f t="shared" si="29"/>
        <v>positive</v>
      </c>
    </row>
    <row r="1847" spans="1:23" x14ac:dyDescent="0.25">
      <c r="A1847">
        <v>0.38100000000000001</v>
      </c>
      <c r="B1847">
        <v>0</v>
      </c>
      <c r="C1847">
        <v>0.61899999999999999</v>
      </c>
      <c r="D1847">
        <v>0.86360000000000003</v>
      </c>
      <c r="E1847" t="s">
        <v>7203</v>
      </c>
      <c r="F1847" t="s">
        <v>6994</v>
      </c>
      <c r="G1847" t="s">
        <v>22</v>
      </c>
      <c r="I1847">
        <v>0</v>
      </c>
      <c r="J1847">
        <v>0</v>
      </c>
      <c r="L1847" t="s">
        <v>6706</v>
      </c>
      <c r="M1847" t="s">
        <v>6707</v>
      </c>
      <c r="N1847">
        <v>612</v>
      </c>
      <c r="O1847">
        <v>93</v>
      </c>
      <c r="P1847">
        <v>114</v>
      </c>
      <c r="Q1847">
        <v>71</v>
      </c>
      <c r="R1847">
        <v>0</v>
      </c>
      <c r="S1847" t="s">
        <v>23</v>
      </c>
      <c r="V1847" t="s">
        <v>6708</v>
      </c>
      <c r="W1847" t="str">
        <f t="shared" si="29"/>
        <v>positive</v>
      </c>
    </row>
    <row r="1848" spans="1:23" x14ac:dyDescent="0.25">
      <c r="A1848">
        <v>0.61799999999999999</v>
      </c>
      <c r="B1848">
        <v>0</v>
      </c>
      <c r="C1848">
        <v>0.38200000000000001</v>
      </c>
      <c r="D1848">
        <v>0.84419999999999995</v>
      </c>
      <c r="E1848" t="s">
        <v>7204</v>
      </c>
      <c r="F1848" t="s">
        <v>6994</v>
      </c>
      <c r="G1848" t="s">
        <v>22</v>
      </c>
      <c r="I1848">
        <v>1</v>
      </c>
      <c r="J1848">
        <v>1</v>
      </c>
      <c r="L1848" t="s">
        <v>7205</v>
      </c>
      <c r="M1848" t="s">
        <v>7206</v>
      </c>
      <c r="N1848">
        <v>53269</v>
      </c>
      <c r="O1848">
        <v>13073</v>
      </c>
      <c r="P1848">
        <v>1040</v>
      </c>
      <c r="Q1848">
        <v>735</v>
      </c>
      <c r="R1848">
        <v>9</v>
      </c>
      <c r="S1848" t="s">
        <v>23</v>
      </c>
      <c r="V1848" t="s">
        <v>7207</v>
      </c>
      <c r="W1848" t="str">
        <f t="shared" si="29"/>
        <v>positive</v>
      </c>
    </row>
    <row r="1849" spans="1:23" x14ac:dyDescent="0.25">
      <c r="A1849">
        <v>0.307</v>
      </c>
      <c r="B1849">
        <v>0.14099999999999999</v>
      </c>
      <c r="C1849">
        <v>0.55200000000000005</v>
      </c>
      <c r="D1849">
        <v>0.75309999999999999</v>
      </c>
      <c r="E1849" t="s">
        <v>7208</v>
      </c>
      <c r="F1849" t="s">
        <v>6994</v>
      </c>
      <c r="G1849" t="s">
        <v>22</v>
      </c>
      <c r="I1849">
        <v>0</v>
      </c>
      <c r="J1849">
        <v>0</v>
      </c>
      <c r="L1849" t="s">
        <v>7209</v>
      </c>
      <c r="M1849" t="s">
        <v>7210</v>
      </c>
      <c r="N1849">
        <v>205</v>
      </c>
      <c r="O1849">
        <v>28</v>
      </c>
      <c r="P1849">
        <v>114</v>
      </c>
      <c r="Q1849">
        <v>112</v>
      </c>
      <c r="R1849">
        <v>0</v>
      </c>
      <c r="S1849" t="s">
        <v>23</v>
      </c>
      <c r="V1849" t="s">
        <v>7211</v>
      </c>
      <c r="W1849" t="str">
        <f t="shared" si="29"/>
        <v>positive</v>
      </c>
    </row>
    <row r="1850" spans="1:23" x14ac:dyDescent="0.25">
      <c r="A1850">
        <v>0.28000000000000003</v>
      </c>
      <c r="B1850">
        <v>0.152</v>
      </c>
      <c r="C1850">
        <v>0.56799999999999995</v>
      </c>
      <c r="D1850">
        <v>0.46479999999999999</v>
      </c>
      <c r="E1850" t="s">
        <v>7212</v>
      </c>
      <c r="F1850" t="s">
        <v>6994</v>
      </c>
      <c r="G1850" t="s">
        <v>22</v>
      </c>
      <c r="I1850">
        <v>0</v>
      </c>
      <c r="J1850">
        <v>0</v>
      </c>
      <c r="L1850" t="s">
        <v>6710</v>
      </c>
      <c r="M1850" t="s">
        <v>6711</v>
      </c>
      <c r="N1850">
        <v>544</v>
      </c>
      <c r="O1850">
        <v>40</v>
      </c>
      <c r="P1850">
        <v>123</v>
      </c>
      <c r="Q1850">
        <v>65</v>
      </c>
      <c r="R1850">
        <v>0</v>
      </c>
      <c r="S1850" t="s">
        <v>23</v>
      </c>
      <c r="V1850" t="s">
        <v>6712</v>
      </c>
      <c r="W1850" t="str">
        <f t="shared" si="29"/>
        <v>positive</v>
      </c>
    </row>
    <row r="1851" spans="1:23" x14ac:dyDescent="0.25">
      <c r="A1851">
        <v>0.42499999999999999</v>
      </c>
      <c r="B1851">
        <v>0</v>
      </c>
      <c r="C1851">
        <v>0.57499999999999996</v>
      </c>
      <c r="D1851">
        <v>0.6633</v>
      </c>
      <c r="E1851" t="s">
        <v>7213</v>
      </c>
      <c r="F1851" t="s">
        <v>6994</v>
      </c>
      <c r="G1851" t="s">
        <v>22</v>
      </c>
      <c r="I1851">
        <v>0</v>
      </c>
      <c r="J1851">
        <v>0</v>
      </c>
      <c r="L1851" t="s">
        <v>6764</v>
      </c>
      <c r="M1851" t="s">
        <v>6688</v>
      </c>
      <c r="N1851">
        <v>8509</v>
      </c>
      <c r="O1851">
        <v>437</v>
      </c>
      <c r="P1851">
        <v>223</v>
      </c>
      <c r="Q1851">
        <v>273</v>
      </c>
      <c r="R1851">
        <v>2</v>
      </c>
      <c r="S1851" t="s">
        <v>23</v>
      </c>
      <c r="V1851" t="s">
        <v>6765</v>
      </c>
      <c r="W1851" t="str">
        <f t="shared" si="29"/>
        <v>positive</v>
      </c>
    </row>
    <row r="1852" spans="1:23" x14ac:dyDescent="0.25">
      <c r="A1852">
        <v>0.35399999999999998</v>
      </c>
      <c r="B1852">
        <v>0.16800000000000001</v>
      </c>
      <c r="C1852">
        <v>0.47899999999999998</v>
      </c>
      <c r="D1852">
        <v>0.51600000000000001</v>
      </c>
      <c r="E1852" t="s">
        <v>7214</v>
      </c>
      <c r="F1852" t="s">
        <v>6994</v>
      </c>
      <c r="G1852" t="s">
        <v>22</v>
      </c>
      <c r="I1852">
        <v>0</v>
      </c>
      <c r="J1852">
        <v>0</v>
      </c>
      <c r="L1852" t="s">
        <v>7050</v>
      </c>
      <c r="M1852" t="s">
        <v>7051</v>
      </c>
      <c r="N1852">
        <v>443</v>
      </c>
      <c r="O1852">
        <v>40</v>
      </c>
      <c r="P1852">
        <v>186</v>
      </c>
      <c r="Q1852">
        <v>83</v>
      </c>
      <c r="R1852">
        <v>0</v>
      </c>
      <c r="S1852" t="s">
        <v>23</v>
      </c>
      <c r="V1852" t="s">
        <v>7052</v>
      </c>
      <c r="W1852" t="str">
        <f t="shared" si="29"/>
        <v>positive</v>
      </c>
    </row>
    <row r="1853" spans="1:23" x14ac:dyDescent="0.25">
      <c r="A1853">
        <v>0.30099999999999999</v>
      </c>
      <c r="B1853">
        <v>0.156</v>
      </c>
      <c r="C1853">
        <v>0.54300000000000004</v>
      </c>
      <c r="D1853">
        <v>0.4824</v>
      </c>
      <c r="E1853" t="s">
        <v>7215</v>
      </c>
      <c r="F1853" t="s">
        <v>6994</v>
      </c>
      <c r="G1853" t="s">
        <v>22</v>
      </c>
      <c r="I1853">
        <v>0</v>
      </c>
      <c r="J1853">
        <v>0</v>
      </c>
      <c r="L1853" t="s">
        <v>6687</v>
      </c>
      <c r="M1853" t="s">
        <v>6688</v>
      </c>
      <c r="N1853">
        <v>2950</v>
      </c>
      <c r="O1853">
        <v>56</v>
      </c>
      <c r="P1853">
        <v>70</v>
      </c>
      <c r="Q1853">
        <v>56</v>
      </c>
      <c r="R1853">
        <v>1</v>
      </c>
      <c r="S1853" t="s">
        <v>23</v>
      </c>
      <c r="V1853" t="s">
        <v>6689</v>
      </c>
      <c r="W1853" t="str">
        <f t="shared" si="29"/>
        <v>positive</v>
      </c>
    </row>
    <row r="1854" spans="1:23" x14ac:dyDescent="0.25">
      <c r="A1854">
        <v>0.38800000000000001</v>
      </c>
      <c r="B1854">
        <v>0</v>
      </c>
      <c r="C1854">
        <v>0.61199999999999999</v>
      </c>
      <c r="D1854">
        <v>0.6633</v>
      </c>
      <c r="E1854" t="s">
        <v>7216</v>
      </c>
      <c r="F1854" t="s">
        <v>6994</v>
      </c>
      <c r="G1854" t="s">
        <v>22</v>
      </c>
      <c r="I1854">
        <v>0</v>
      </c>
      <c r="J1854">
        <v>0</v>
      </c>
      <c r="L1854" t="s">
        <v>6715</v>
      </c>
      <c r="M1854" t="s">
        <v>6716</v>
      </c>
      <c r="N1854">
        <v>221</v>
      </c>
      <c r="O1854">
        <v>0</v>
      </c>
      <c r="P1854">
        <v>122</v>
      </c>
      <c r="Q1854">
        <v>62</v>
      </c>
      <c r="R1854">
        <v>0</v>
      </c>
      <c r="S1854" t="s">
        <v>23</v>
      </c>
      <c r="V1854" t="s">
        <v>6717</v>
      </c>
      <c r="W1854" t="str">
        <f t="shared" si="29"/>
        <v>positive</v>
      </c>
    </row>
    <row r="1855" spans="1:23" x14ac:dyDescent="0.25">
      <c r="A1855">
        <v>0.27</v>
      </c>
      <c r="B1855">
        <v>0</v>
      </c>
      <c r="C1855">
        <v>0.73</v>
      </c>
      <c r="D1855">
        <v>0.6633</v>
      </c>
      <c r="E1855" t="s">
        <v>7217</v>
      </c>
      <c r="F1855" t="s">
        <v>6994</v>
      </c>
      <c r="G1855" t="s">
        <v>22</v>
      </c>
      <c r="I1855">
        <v>0</v>
      </c>
      <c r="J1855">
        <v>0</v>
      </c>
      <c r="L1855" t="s">
        <v>6743</v>
      </c>
      <c r="M1855" t="s">
        <v>6744</v>
      </c>
      <c r="N1855">
        <v>2114</v>
      </c>
      <c r="O1855">
        <v>73</v>
      </c>
      <c r="P1855">
        <v>255</v>
      </c>
      <c r="Q1855">
        <v>176</v>
      </c>
      <c r="R1855">
        <v>1</v>
      </c>
      <c r="S1855" t="s">
        <v>23</v>
      </c>
      <c r="V1855" t="s">
        <v>6745</v>
      </c>
      <c r="W1855" t="str">
        <f t="shared" si="29"/>
        <v>positive</v>
      </c>
    </row>
    <row r="1856" spans="1:23" x14ac:dyDescent="0.25">
      <c r="A1856">
        <v>0.16800000000000001</v>
      </c>
      <c r="B1856">
        <v>0.255</v>
      </c>
      <c r="C1856">
        <v>0.57699999999999996</v>
      </c>
      <c r="D1856">
        <v>-0.2979</v>
      </c>
      <c r="E1856" t="s">
        <v>7218</v>
      </c>
      <c r="F1856" t="s">
        <v>6994</v>
      </c>
      <c r="G1856" t="s">
        <v>22</v>
      </c>
      <c r="I1856">
        <v>0</v>
      </c>
      <c r="J1856">
        <v>0</v>
      </c>
      <c r="L1856" t="s">
        <v>934</v>
      </c>
      <c r="M1856" t="s">
        <v>935</v>
      </c>
      <c r="N1856">
        <v>56044</v>
      </c>
      <c r="O1856">
        <v>56762</v>
      </c>
      <c r="P1856">
        <v>2144</v>
      </c>
      <c r="Q1856">
        <v>2366</v>
      </c>
      <c r="R1856">
        <v>13</v>
      </c>
      <c r="S1856" t="s">
        <v>23</v>
      </c>
      <c r="V1856" t="s">
        <v>936</v>
      </c>
      <c r="W1856" t="str">
        <f t="shared" si="29"/>
        <v>negative</v>
      </c>
    </row>
    <row r="1857" spans="1:23" x14ac:dyDescent="0.25">
      <c r="A1857">
        <v>0.33</v>
      </c>
      <c r="B1857">
        <v>0</v>
      </c>
      <c r="C1857">
        <v>0.67</v>
      </c>
      <c r="D1857">
        <v>0.6633</v>
      </c>
      <c r="E1857" t="s">
        <v>7219</v>
      </c>
      <c r="F1857" t="s">
        <v>6994</v>
      </c>
      <c r="G1857" t="s">
        <v>22</v>
      </c>
      <c r="I1857">
        <v>0</v>
      </c>
      <c r="J1857">
        <v>0</v>
      </c>
      <c r="L1857" t="s">
        <v>6643</v>
      </c>
      <c r="M1857" t="s">
        <v>6644</v>
      </c>
      <c r="N1857">
        <v>638</v>
      </c>
      <c r="O1857">
        <v>60</v>
      </c>
      <c r="P1857">
        <v>193</v>
      </c>
      <c r="Q1857">
        <v>81</v>
      </c>
      <c r="R1857">
        <v>0</v>
      </c>
      <c r="S1857" t="s">
        <v>23</v>
      </c>
      <c r="V1857" t="s">
        <v>6645</v>
      </c>
      <c r="W1857" t="str">
        <f t="shared" si="29"/>
        <v>positive</v>
      </c>
    </row>
    <row r="1858" spans="1:23" x14ac:dyDescent="0.25">
      <c r="A1858">
        <v>0</v>
      </c>
      <c r="B1858">
        <v>0.55200000000000005</v>
      </c>
      <c r="C1858">
        <v>0.44800000000000001</v>
      </c>
      <c r="D1858">
        <v>-0.73260000000000003</v>
      </c>
      <c r="E1858" t="s">
        <v>7220</v>
      </c>
      <c r="F1858" t="s">
        <v>6994</v>
      </c>
      <c r="G1858" t="s">
        <v>22</v>
      </c>
      <c r="I1858">
        <v>0</v>
      </c>
      <c r="J1858">
        <v>0</v>
      </c>
      <c r="L1858" t="s">
        <v>6702</v>
      </c>
      <c r="M1858" t="s">
        <v>6703</v>
      </c>
      <c r="N1858">
        <v>575</v>
      </c>
      <c r="O1858">
        <v>57</v>
      </c>
      <c r="P1858">
        <v>167</v>
      </c>
      <c r="Q1858">
        <v>99</v>
      </c>
      <c r="R1858">
        <v>0</v>
      </c>
      <c r="S1858" t="s">
        <v>23</v>
      </c>
      <c r="V1858" t="s">
        <v>6704</v>
      </c>
      <c r="W1858" t="str">
        <f t="shared" si="29"/>
        <v>negative</v>
      </c>
    </row>
    <row r="1859" spans="1:23" x14ac:dyDescent="0.25">
      <c r="A1859">
        <v>0.67100000000000004</v>
      </c>
      <c r="B1859">
        <v>0</v>
      </c>
      <c r="C1859">
        <v>0.32900000000000001</v>
      </c>
      <c r="D1859">
        <v>0.88070000000000004</v>
      </c>
      <c r="E1859" t="s">
        <v>7221</v>
      </c>
      <c r="F1859" t="s">
        <v>6994</v>
      </c>
      <c r="G1859" t="s">
        <v>22</v>
      </c>
      <c r="I1859">
        <v>0</v>
      </c>
      <c r="J1859">
        <v>0</v>
      </c>
      <c r="L1859" t="s">
        <v>7222</v>
      </c>
      <c r="N1859">
        <v>5036</v>
      </c>
      <c r="O1859">
        <v>4251</v>
      </c>
      <c r="P1859">
        <v>82</v>
      </c>
      <c r="Q1859">
        <v>29</v>
      </c>
      <c r="R1859">
        <v>0</v>
      </c>
      <c r="S1859" t="s">
        <v>23</v>
      </c>
      <c r="V1859" t="s">
        <v>7223</v>
      </c>
      <c r="W1859" t="str">
        <f t="shared" si="29"/>
        <v>positive</v>
      </c>
    </row>
    <row r="1860" spans="1:23" x14ac:dyDescent="0.25">
      <c r="A1860">
        <v>0.38800000000000001</v>
      </c>
      <c r="B1860">
        <v>0</v>
      </c>
      <c r="C1860">
        <v>0.61199999999999999</v>
      </c>
      <c r="D1860">
        <v>0.6633</v>
      </c>
      <c r="E1860" t="s">
        <v>7224</v>
      </c>
      <c r="F1860" t="s">
        <v>6994</v>
      </c>
      <c r="G1860" t="s">
        <v>22</v>
      </c>
      <c r="I1860">
        <v>0</v>
      </c>
      <c r="J1860">
        <v>0</v>
      </c>
      <c r="L1860" t="s">
        <v>6747</v>
      </c>
      <c r="M1860" t="s">
        <v>6748</v>
      </c>
      <c r="N1860">
        <v>490</v>
      </c>
      <c r="O1860">
        <v>44</v>
      </c>
      <c r="P1860">
        <v>167</v>
      </c>
      <c r="Q1860">
        <v>74</v>
      </c>
      <c r="R1860">
        <v>0</v>
      </c>
      <c r="S1860" t="s">
        <v>23</v>
      </c>
      <c r="V1860" t="s">
        <v>6749</v>
      </c>
      <c r="W1860" t="str">
        <f t="shared" si="29"/>
        <v>positive</v>
      </c>
    </row>
    <row r="1861" spans="1:23" x14ac:dyDescent="0.25">
      <c r="A1861">
        <v>0.35699999999999998</v>
      </c>
      <c r="B1861">
        <v>0</v>
      </c>
      <c r="C1861">
        <v>0.64300000000000002</v>
      </c>
      <c r="D1861">
        <v>0.6633</v>
      </c>
      <c r="E1861" t="s">
        <v>7225</v>
      </c>
      <c r="F1861" t="s">
        <v>6994</v>
      </c>
      <c r="G1861" t="s">
        <v>22</v>
      </c>
      <c r="I1861">
        <v>0</v>
      </c>
      <c r="J1861">
        <v>0</v>
      </c>
      <c r="L1861" t="s">
        <v>7040</v>
      </c>
      <c r="M1861" t="s">
        <v>7041</v>
      </c>
      <c r="N1861">
        <v>608</v>
      </c>
      <c r="O1861">
        <v>61</v>
      </c>
      <c r="P1861">
        <v>173</v>
      </c>
      <c r="Q1861">
        <v>91</v>
      </c>
      <c r="R1861">
        <v>0</v>
      </c>
      <c r="S1861" t="s">
        <v>23</v>
      </c>
      <c r="V1861" t="s">
        <v>7042</v>
      </c>
      <c r="W1861" t="str">
        <f t="shared" si="29"/>
        <v>positive</v>
      </c>
    </row>
    <row r="1862" spans="1:23" x14ac:dyDescent="0.25">
      <c r="A1862">
        <v>0.27600000000000002</v>
      </c>
      <c r="B1862">
        <v>0.34899999999999998</v>
      </c>
      <c r="C1862">
        <v>0.374</v>
      </c>
      <c r="D1862">
        <v>-4.3099999999999999E-2</v>
      </c>
      <c r="E1862" t="s">
        <v>7226</v>
      </c>
      <c r="F1862" t="s">
        <v>6994</v>
      </c>
      <c r="G1862" t="s">
        <v>22</v>
      </c>
      <c r="I1862">
        <v>0</v>
      </c>
      <c r="J1862">
        <v>0</v>
      </c>
      <c r="L1862" t="s">
        <v>6751</v>
      </c>
      <c r="M1862" t="s">
        <v>6688</v>
      </c>
      <c r="N1862">
        <v>5013</v>
      </c>
      <c r="O1862">
        <v>141</v>
      </c>
      <c r="P1862">
        <v>271</v>
      </c>
      <c r="Q1862">
        <v>204</v>
      </c>
      <c r="R1862">
        <v>2</v>
      </c>
      <c r="S1862" t="s">
        <v>23</v>
      </c>
      <c r="V1862" t="s">
        <v>6752</v>
      </c>
      <c r="W1862" t="str">
        <f t="shared" si="29"/>
        <v>negative</v>
      </c>
    </row>
    <row r="1863" spans="1:23" x14ac:dyDescent="0.25">
      <c r="A1863">
        <v>0.307</v>
      </c>
      <c r="B1863">
        <v>0</v>
      </c>
      <c r="C1863">
        <v>0.69299999999999995</v>
      </c>
      <c r="D1863">
        <v>0.6633</v>
      </c>
      <c r="E1863" t="s">
        <v>7227</v>
      </c>
      <c r="F1863" t="s">
        <v>6994</v>
      </c>
      <c r="G1863" t="s">
        <v>22</v>
      </c>
      <c r="I1863">
        <v>0</v>
      </c>
      <c r="J1863">
        <v>0</v>
      </c>
      <c r="L1863" t="s">
        <v>7045</v>
      </c>
      <c r="M1863" t="s">
        <v>7046</v>
      </c>
      <c r="N1863">
        <v>7776</v>
      </c>
      <c r="O1863">
        <v>159</v>
      </c>
      <c r="P1863">
        <v>294</v>
      </c>
      <c r="Q1863">
        <v>251</v>
      </c>
      <c r="R1863">
        <v>1</v>
      </c>
      <c r="S1863" t="s">
        <v>23</v>
      </c>
      <c r="V1863" t="s">
        <v>7047</v>
      </c>
      <c r="W1863" t="str">
        <f t="shared" si="29"/>
        <v>positive</v>
      </c>
    </row>
    <row r="1864" spans="1:23" x14ac:dyDescent="0.25">
      <c r="A1864">
        <v>0.63100000000000001</v>
      </c>
      <c r="B1864">
        <v>0</v>
      </c>
      <c r="C1864">
        <v>0.36899999999999999</v>
      </c>
      <c r="D1864">
        <v>0.86019999999999996</v>
      </c>
      <c r="E1864" t="s">
        <v>7228</v>
      </c>
      <c r="F1864" t="s">
        <v>6994</v>
      </c>
      <c r="G1864" t="s">
        <v>22</v>
      </c>
      <c r="I1864">
        <v>0</v>
      </c>
      <c r="J1864">
        <v>0</v>
      </c>
      <c r="L1864" t="s">
        <v>6764</v>
      </c>
      <c r="M1864" t="s">
        <v>6688</v>
      </c>
      <c r="N1864">
        <v>8509</v>
      </c>
      <c r="O1864">
        <v>437</v>
      </c>
      <c r="P1864">
        <v>223</v>
      </c>
      <c r="Q1864">
        <v>273</v>
      </c>
      <c r="R1864">
        <v>2</v>
      </c>
      <c r="S1864" t="s">
        <v>23</v>
      </c>
      <c r="V1864" t="s">
        <v>6765</v>
      </c>
      <c r="W1864" t="str">
        <f t="shared" si="29"/>
        <v>positive</v>
      </c>
    </row>
    <row r="1865" spans="1:23" x14ac:dyDescent="0.25">
      <c r="A1865">
        <v>0.39700000000000002</v>
      </c>
      <c r="B1865">
        <v>0</v>
      </c>
      <c r="C1865">
        <v>0.60299999999999998</v>
      </c>
      <c r="D1865">
        <v>0.88929999999999998</v>
      </c>
      <c r="E1865" t="s">
        <v>7229</v>
      </c>
      <c r="F1865" t="s">
        <v>6994</v>
      </c>
      <c r="G1865" t="s">
        <v>22</v>
      </c>
      <c r="I1865">
        <v>0</v>
      </c>
      <c r="J1865">
        <v>0</v>
      </c>
      <c r="L1865" t="s">
        <v>7230</v>
      </c>
      <c r="M1865" t="s">
        <v>7231</v>
      </c>
      <c r="N1865">
        <v>313</v>
      </c>
      <c r="O1865">
        <v>0</v>
      </c>
      <c r="P1865">
        <v>113</v>
      </c>
      <c r="Q1865">
        <v>122</v>
      </c>
      <c r="R1865">
        <v>1</v>
      </c>
      <c r="S1865" t="s">
        <v>23</v>
      </c>
      <c r="V1865" t="s">
        <v>7232</v>
      </c>
      <c r="W1865" t="str">
        <f t="shared" si="29"/>
        <v>positive</v>
      </c>
    </row>
    <row r="1866" spans="1:23" x14ac:dyDescent="0.25">
      <c r="A1866">
        <v>0.29499999999999998</v>
      </c>
      <c r="B1866">
        <v>6.5000000000000002E-2</v>
      </c>
      <c r="C1866">
        <v>0.64</v>
      </c>
      <c r="D1866">
        <v>0.89319999999999999</v>
      </c>
      <c r="E1866" t="s">
        <v>7233</v>
      </c>
      <c r="F1866" t="s">
        <v>6994</v>
      </c>
      <c r="G1866" t="s">
        <v>22</v>
      </c>
      <c r="I1866">
        <v>0</v>
      </c>
      <c r="J1866">
        <v>0</v>
      </c>
      <c r="L1866" t="s">
        <v>6899</v>
      </c>
      <c r="N1866">
        <v>20</v>
      </c>
      <c r="O1866">
        <v>0</v>
      </c>
      <c r="P1866">
        <v>0</v>
      </c>
      <c r="Q1866">
        <v>0</v>
      </c>
      <c r="R1866">
        <v>0</v>
      </c>
      <c r="S1866" t="s">
        <v>23</v>
      </c>
      <c r="V1866" t="s">
        <v>7234</v>
      </c>
      <c r="W1866" t="str">
        <f t="shared" si="29"/>
        <v>positive</v>
      </c>
    </row>
    <row r="1867" spans="1:23" x14ac:dyDescent="0.25">
      <c r="A1867">
        <v>0.23400000000000001</v>
      </c>
      <c r="B1867">
        <v>8.8999999999999996E-2</v>
      </c>
      <c r="C1867">
        <v>0.67700000000000005</v>
      </c>
      <c r="D1867">
        <v>0.74560000000000004</v>
      </c>
      <c r="E1867" t="s">
        <v>7235</v>
      </c>
      <c r="F1867" t="s">
        <v>6994</v>
      </c>
      <c r="G1867" t="s">
        <v>22</v>
      </c>
      <c r="I1867">
        <v>0</v>
      </c>
      <c r="J1867">
        <v>0</v>
      </c>
      <c r="L1867" t="s">
        <v>6837</v>
      </c>
      <c r="M1867" t="s">
        <v>6838</v>
      </c>
      <c r="N1867">
        <v>890</v>
      </c>
      <c r="O1867">
        <v>0</v>
      </c>
      <c r="P1867">
        <v>126</v>
      </c>
      <c r="Q1867">
        <v>141</v>
      </c>
      <c r="R1867">
        <v>0</v>
      </c>
      <c r="S1867" t="s">
        <v>23</v>
      </c>
      <c r="V1867" t="s">
        <v>6839</v>
      </c>
      <c r="W1867" t="str">
        <f t="shared" si="29"/>
        <v>positive</v>
      </c>
    </row>
    <row r="1868" spans="1:23" x14ac:dyDescent="0.25">
      <c r="A1868">
        <v>0.35699999999999998</v>
      </c>
      <c r="B1868">
        <v>0</v>
      </c>
      <c r="C1868">
        <v>0.64300000000000002</v>
      </c>
      <c r="D1868">
        <v>0.6633</v>
      </c>
      <c r="E1868" t="s">
        <v>7236</v>
      </c>
      <c r="F1868" t="s">
        <v>6994</v>
      </c>
      <c r="G1868" t="s">
        <v>22</v>
      </c>
      <c r="I1868">
        <v>0</v>
      </c>
      <c r="J1868">
        <v>1</v>
      </c>
      <c r="L1868" t="s">
        <v>6788</v>
      </c>
      <c r="M1868" t="s">
        <v>6789</v>
      </c>
      <c r="N1868">
        <v>315</v>
      </c>
      <c r="O1868">
        <v>41</v>
      </c>
      <c r="P1868">
        <v>124</v>
      </c>
      <c r="Q1868">
        <v>132</v>
      </c>
      <c r="R1868">
        <v>1</v>
      </c>
      <c r="S1868" t="s">
        <v>23</v>
      </c>
      <c r="V1868" t="s">
        <v>6790</v>
      </c>
      <c r="W1868" t="str">
        <f t="shared" si="29"/>
        <v>positive</v>
      </c>
    </row>
    <row r="1869" spans="1:23" x14ac:dyDescent="0.25">
      <c r="A1869">
        <v>0.35699999999999998</v>
      </c>
      <c r="B1869">
        <v>0</v>
      </c>
      <c r="C1869">
        <v>0.64300000000000002</v>
      </c>
      <c r="D1869">
        <v>0.6633</v>
      </c>
      <c r="E1869" t="s">
        <v>7237</v>
      </c>
      <c r="F1869" t="s">
        <v>6994</v>
      </c>
      <c r="G1869" t="s">
        <v>22</v>
      </c>
      <c r="I1869">
        <v>0</v>
      </c>
      <c r="J1869">
        <v>0</v>
      </c>
      <c r="L1869" t="s">
        <v>6617</v>
      </c>
      <c r="M1869" t="s">
        <v>6618</v>
      </c>
      <c r="N1869">
        <v>408</v>
      </c>
      <c r="O1869">
        <v>1</v>
      </c>
      <c r="P1869">
        <v>180</v>
      </c>
      <c r="Q1869">
        <v>82</v>
      </c>
      <c r="R1869">
        <v>0</v>
      </c>
      <c r="S1869" t="s">
        <v>23</v>
      </c>
      <c r="V1869" t="s">
        <v>6619</v>
      </c>
      <c r="W1869" t="str">
        <f t="shared" si="29"/>
        <v>positive</v>
      </c>
    </row>
    <row r="1870" spans="1:23" x14ac:dyDescent="0.25">
      <c r="A1870">
        <v>0.33</v>
      </c>
      <c r="B1870">
        <v>0</v>
      </c>
      <c r="C1870">
        <v>0.67</v>
      </c>
      <c r="D1870">
        <v>0.6633</v>
      </c>
      <c r="E1870" t="s">
        <v>7238</v>
      </c>
      <c r="F1870" t="s">
        <v>6994</v>
      </c>
      <c r="G1870" t="s">
        <v>22</v>
      </c>
      <c r="I1870">
        <v>0</v>
      </c>
      <c r="J1870">
        <v>0</v>
      </c>
      <c r="L1870" t="s">
        <v>6912</v>
      </c>
      <c r="M1870" t="s">
        <v>6913</v>
      </c>
      <c r="N1870">
        <v>484</v>
      </c>
      <c r="O1870">
        <v>47</v>
      </c>
      <c r="P1870">
        <v>187</v>
      </c>
      <c r="Q1870">
        <v>101</v>
      </c>
      <c r="R1870">
        <v>0</v>
      </c>
      <c r="S1870" t="s">
        <v>23</v>
      </c>
      <c r="V1870" t="s">
        <v>6914</v>
      </c>
      <c r="W1870" t="str">
        <f t="shared" si="29"/>
        <v>positive</v>
      </c>
    </row>
    <row r="1871" spans="1:23" x14ac:dyDescent="0.25">
      <c r="A1871">
        <v>0.33</v>
      </c>
      <c r="B1871">
        <v>0</v>
      </c>
      <c r="C1871">
        <v>0.67</v>
      </c>
      <c r="D1871">
        <v>0.6633</v>
      </c>
      <c r="E1871" t="s">
        <v>7239</v>
      </c>
      <c r="F1871" t="s">
        <v>6994</v>
      </c>
      <c r="G1871" t="s">
        <v>22</v>
      </c>
      <c r="I1871">
        <v>0</v>
      </c>
      <c r="J1871">
        <v>0</v>
      </c>
      <c r="L1871" t="s">
        <v>6617</v>
      </c>
      <c r="M1871" t="s">
        <v>6618</v>
      </c>
      <c r="N1871">
        <v>408</v>
      </c>
      <c r="O1871">
        <v>1</v>
      </c>
      <c r="P1871">
        <v>180</v>
      </c>
      <c r="Q1871">
        <v>82</v>
      </c>
      <c r="R1871">
        <v>0</v>
      </c>
      <c r="S1871" t="s">
        <v>23</v>
      </c>
      <c r="V1871" t="s">
        <v>6619</v>
      </c>
      <c r="W1871" t="str">
        <f t="shared" si="29"/>
        <v>positive</v>
      </c>
    </row>
    <row r="1872" spans="1:23" x14ac:dyDescent="0.25">
      <c r="A1872">
        <v>0.34</v>
      </c>
      <c r="B1872">
        <v>0.39500000000000002</v>
      </c>
      <c r="C1872">
        <v>0.26500000000000001</v>
      </c>
      <c r="D1872">
        <v>-0.25940000000000002</v>
      </c>
      <c r="E1872" t="s">
        <v>7240</v>
      </c>
      <c r="F1872" t="s">
        <v>6994</v>
      </c>
      <c r="G1872" t="s">
        <v>22</v>
      </c>
      <c r="I1872">
        <v>0</v>
      </c>
      <c r="J1872">
        <v>0</v>
      </c>
      <c r="L1872" t="s">
        <v>6629</v>
      </c>
      <c r="M1872" t="s">
        <v>6630</v>
      </c>
      <c r="N1872">
        <v>599</v>
      </c>
      <c r="O1872">
        <v>83</v>
      </c>
      <c r="P1872">
        <v>182</v>
      </c>
      <c r="Q1872">
        <v>92</v>
      </c>
      <c r="R1872">
        <v>0</v>
      </c>
      <c r="S1872" t="s">
        <v>23</v>
      </c>
      <c r="V1872" t="s">
        <v>6631</v>
      </c>
      <c r="W1872" t="str">
        <f t="shared" si="29"/>
        <v>negative</v>
      </c>
    </row>
    <row r="1873" spans="1:23" x14ac:dyDescent="0.25">
      <c r="A1873">
        <v>0.28699999999999998</v>
      </c>
      <c r="B1873">
        <v>0</v>
      </c>
      <c r="C1873">
        <v>0.71299999999999997</v>
      </c>
      <c r="D1873">
        <v>0.6633</v>
      </c>
      <c r="E1873" t="s">
        <v>7241</v>
      </c>
      <c r="F1873" t="s">
        <v>6994</v>
      </c>
      <c r="G1873" t="s">
        <v>22</v>
      </c>
      <c r="I1873">
        <v>0</v>
      </c>
      <c r="J1873">
        <v>0</v>
      </c>
      <c r="L1873" t="s">
        <v>7045</v>
      </c>
      <c r="M1873" t="s">
        <v>7046</v>
      </c>
      <c r="N1873">
        <v>7776</v>
      </c>
      <c r="O1873">
        <v>159</v>
      </c>
      <c r="P1873">
        <v>294</v>
      </c>
      <c r="Q1873">
        <v>251</v>
      </c>
      <c r="R1873">
        <v>1</v>
      </c>
      <c r="S1873" t="s">
        <v>23</v>
      </c>
      <c r="V1873" t="s">
        <v>7047</v>
      </c>
      <c r="W1873" t="str">
        <f t="shared" si="29"/>
        <v>positive</v>
      </c>
    </row>
    <row r="1874" spans="1:23" x14ac:dyDescent="0.25">
      <c r="A1874">
        <v>0.25700000000000001</v>
      </c>
      <c r="B1874">
        <v>0</v>
      </c>
      <c r="C1874">
        <v>0.74299999999999999</v>
      </c>
      <c r="D1874">
        <v>0.86360000000000003</v>
      </c>
      <c r="E1874" t="s">
        <v>7242</v>
      </c>
      <c r="F1874" t="s">
        <v>6994</v>
      </c>
      <c r="G1874" t="s">
        <v>22</v>
      </c>
      <c r="I1874">
        <v>0</v>
      </c>
      <c r="J1874">
        <v>0</v>
      </c>
      <c r="L1874" t="s">
        <v>6759</v>
      </c>
      <c r="M1874" t="s">
        <v>6760</v>
      </c>
      <c r="N1874">
        <v>824</v>
      </c>
      <c r="O1874">
        <v>183</v>
      </c>
      <c r="P1874">
        <v>101</v>
      </c>
      <c r="Q1874">
        <v>132</v>
      </c>
      <c r="R1874">
        <v>2</v>
      </c>
      <c r="S1874" t="s">
        <v>23</v>
      </c>
      <c r="V1874" t="s">
        <v>6761</v>
      </c>
      <c r="W1874" t="str">
        <f t="shared" si="29"/>
        <v>positive</v>
      </c>
    </row>
    <row r="1875" spans="1:23" x14ac:dyDescent="0.25">
      <c r="A1875">
        <v>0.438</v>
      </c>
      <c r="B1875">
        <v>0</v>
      </c>
      <c r="C1875">
        <v>0.56200000000000006</v>
      </c>
      <c r="D1875">
        <v>0.87860000000000005</v>
      </c>
      <c r="E1875" t="s">
        <v>7243</v>
      </c>
      <c r="F1875" t="s">
        <v>6994</v>
      </c>
      <c r="G1875" t="s">
        <v>22</v>
      </c>
      <c r="I1875">
        <v>0</v>
      </c>
      <c r="J1875">
        <v>2</v>
      </c>
      <c r="L1875" t="s">
        <v>7244</v>
      </c>
      <c r="N1875">
        <v>1133</v>
      </c>
      <c r="O1875">
        <v>696</v>
      </c>
      <c r="P1875">
        <v>310</v>
      </c>
      <c r="Q1875">
        <v>273</v>
      </c>
      <c r="R1875">
        <v>2</v>
      </c>
      <c r="S1875" t="s">
        <v>23</v>
      </c>
      <c r="V1875" t="s">
        <v>7245</v>
      </c>
      <c r="W1875" t="str">
        <f t="shared" si="29"/>
        <v>positive</v>
      </c>
    </row>
    <row r="1876" spans="1:23" x14ac:dyDescent="0.25">
      <c r="A1876">
        <v>0.35699999999999998</v>
      </c>
      <c r="B1876">
        <v>0</v>
      </c>
      <c r="C1876">
        <v>0.64300000000000002</v>
      </c>
      <c r="D1876">
        <v>0.6633</v>
      </c>
      <c r="E1876" t="s">
        <v>7246</v>
      </c>
      <c r="F1876" t="s">
        <v>6994</v>
      </c>
      <c r="G1876" t="s">
        <v>22</v>
      </c>
      <c r="I1876">
        <v>0</v>
      </c>
      <c r="J1876">
        <v>0</v>
      </c>
      <c r="L1876" t="s">
        <v>6706</v>
      </c>
      <c r="M1876" t="s">
        <v>6707</v>
      </c>
      <c r="N1876">
        <v>612</v>
      </c>
      <c r="O1876">
        <v>93</v>
      </c>
      <c r="P1876">
        <v>114</v>
      </c>
      <c r="Q1876">
        <v>71</v>
      </c>
      <c r="R1876">
        <v>0</v>
      </c>
      <c r="S1876" t="s">
        <v>23</v>
      </c>
      <c r="V1876" t="s">
        <v>6708</v>
      </c>
      <c r="W1876" t="str">
        <f t="shared" si="29"/>
        <v>positive</v>
      </c>
    </row>
    <row r="1877" spans="1:23" x14ac:dyDescent="0.25">
      <c r="A1877">
        <v>0.34499999999999997</v>
      </c>
      <c r="B1877">
        <v>0.187</v>
      </c>
      <c r="C1877">
        <v>0.46800000000000003</v>
      </c>
      <c r="D1877">
        <v>0.46479999999999999</v>
      </c>
      <c r="E1877" t="s">
        <v>7247</v>
      </c>
      <c r="F1877" t="s">
        <v>6994</v>
      </c>
      <c r="G1877" t="s">
        <v>22</v>
      </c>
      <c r="I1877">
        <v>0</v>
      </c>
      <c r="J1877">
        <v>0</v>
      </c>
      <c r="L1877" t="s">
        <v>7063</v>
      </c>
      <c r="M1877" t="s">
        <v>6739</v>
      </c>
      <c r="N1877">
        <v>488</v>
      </c>
      <c r="O1877">
        <v>37</v>
      </c>
      <c r="P1877">
        <v>164</v>
      </c>
      <c r="Q1877">
        <v>72</v>
      </c>
      <c r="R1877">
        <v>0</v>
      </c>
      <c r="S1877" t="s">
        <v>23</v>
      </c>
      <c r="V1877" t="s">
        <v>7064</v>
      </c>
      <c r="W1877" t="str">
        <f t="shared" si="29"/>
        <v>positive</v>
      </c>
    </row>
    <row r="1878" spans="1:23" x14ac:dyDescent="0.25">
      <c r="A1878">
        <v>0.307</v>
      </c>
      <c r="B1878">
        <v>0</v>
      </c>
      <c r="C1878">
        <v>0.69299999999999995</v>
      </c>
      <c r="D1878">
        <v>0.6633</v>
      </c>
      <c r="E1878" t="s">
        <v>7248</v>
      </c>
      <c r="F1878" t="s">
        <v>6994</v>
      </c>
      <c r="G1878" t="s">
        <v>22</v>
      </c>
      <c r="I1878">
        <v>0</v>
      </c>
      <c r="J1878">
        <v>0</v>
      </c>
      <c r="L1878" t="s">
        <v>7095</v>
      </c>
      <c r="M1878" t="s">
        <v>7096</v>
      </c>
      <c r="N1878">
        <v>386</v>
      </c>
      <c r="O1878">
        <v>38</v>
      </c>
      <c r="P1878">
        <v>125</v>
      </c>
      <c r="Q1878">
        <v>76</v>
      </c>
      <c r="R1878">
        <v>0</v>
      </c>
      <c r="S1878" t="s">
        <v>23</v>
      </c>
      <c r="V1878" t="s">
        <v>7097</v>
      </c>
      <c r="W1878" t="str">
        <f t="shared" si="29"/>
        <v>positive</v>
      </c>
    </row>
    <row r="1879" spans="1:23" x14ac:dyDescent="0.25">
      <c r="A1879">
        <v>0.38200000000000001</v>
      </c>
      <c r="B1879">
        <v>0.17599999999999999</v>
      </c>
      <c r="C1879">
        <v>0.441</v>
      </c>
      <c r="D1879">
        <v>0.5766</v>
      </c>
      <c r="E1879" t="s">
        <v>7249</v>
      </c>
      <c r="F1879" t="s">
        <v>6994</v>
      </c>
      <c r="G1879" t="s">
        <v>22</v>
      </c>
      <c r="I1879">
        <v>0</v>
      </c>
      <c r="J1879">
        <v>0</v>
      </c>
      <c r="L1879" t="s">
        <v>6625</v>
      </c>
      <c r="M1879" t="s">
        <v>6626</v>
      </c>
      <c r="N1879">
        <v>378</v>
      </c>
      <c r="O1879">
        <v>45</v>
      </c>
      <c r="P1879">
        <v>128</v>
      </c>
      <c r="Q1879">
        <v>77</v>
      </c>
      <c r="R1879">
        <v>0</v>
      </c>
      <c r="S1879" t="s">
        <v>23</v>
      </c>
      <c r="V1879" t="s">
        <v>6627</v>
      </c>
      <c r="W1879" t="str">
        <f t="shared" si="29"/>
        <v>positive</v>
      </c>
    </row>
    <row r="1880" spans="1:23" x14ac:dyDescent="0.25">
      <c r="A1880">
        <v>0.61699999999999999</v>
      </c>
      <c r="B1880">
        <v>0</v>
      </c>
      <c r="C1880">
        <v>0.38300000000000001</v>
      </c>
      <c r="D1880">
        <v>0.75309999999999999</v>
      </c>
      <c r="E1880" t="s">
        <v>7250</v>
      </c>
      <c r="F1880" t="s">
        <v>6994</v>
      </c>
      <c r="G1880" t="s">
        <v>22</v>
      </c>
      <c r="I1880">
        <v>0</v>
      </c>
      <c r="J1880">
        <v>0</v>
      </c>
      <c r="L1880" t="s">
        <v>7101</v>
      </c>
      <c r="M1880" t="s">
        <v>7102</v>
      </c>
      <c r="N1880">
        <v>258</v>
      </c>
      <c r="O1880">
        <v>38</v>
      </c>
      <c r="P1880">
        <v>189</v>
      </c>
      <c r="Q1880">
        <v>80</v>
      </c>
      <c r="R1880">
        <v>0</v>
      </c>
      <c r="S1880" t="s">
        <v>23</v>
      </c>
      <c r="V1880" t="s">
        <v>7103</v>
      </c>
      <c r="W1880" t="str">
        <f t="shared" si="29"/>
        <v>positive</v>
      </c>
    </row>
    <row r="1881" spans="1:23" x14ac:dyDescent="0.25">
      <c r="A1881">
        <v>0.28699999999999998</v>
      </c>
      <c r="B1881">
        <v>0</v>
      </c>
      <c r="C1881">
        <v>0.71299999999999997</v>
      </c>
      <c r="D1881">
        <v>0.6633</v>
      </c>
      <c r="E1881" t="s">
        <v>7251</v>
      </c>
      <c r="F1881" t="s">
        <v>6994</v>
      </c>
      <c r="G1881" t="s">
        <v>22</v>
      </c>
      <c r="I1881">
        <v>0</v>
      </c>
      <c r="J1881">
        <v>0</v>
      </c>
      <c r="L1881" t="s">
        <v>6609</v>
      </c>
      <c r="M1881" t="s">
        <v>6610</v>
      </c>
      <c r="N1881">
        <v>1218</v>
      </c>
      <c r="O1881">
        <v>29</v>
      </c>
      <c r="P1881">
        <v>171</v>
      </c>
      <c r="Q1881">
        <v>99</v>
      </c>
      <c r="R1881">
        <v>1</v>
      </c>
      <c r="S1881" t="s">
        <v>23</v>
      </c>
      <c r="V1881" t="s">
        <v>6611</v>
      </c>
      <c r="W1881" t="str">
        <f t="shared" si="29"/>
        <v>positive</v>
      </c>
    </row>
    <row r="1882" spans="1:23" x14ac:dyDescent="0.25">
      <c r="A1882">
        <v>0.30499999999999999</v>
      </c>
      <c r="B1882">
        <v>0.14399999999999999</v>
      </c>
      <c r="C1882">
        <v>0.55000000000000004</v>
      </c>
      <c r="D1882">
        <v>0.51600000000000001</v>
      </c>
      <c r="E1882" t="s">
        <v>7252</v>
      </c>
      <c r="F1882" t="s">
        <v>6994</v>
      </c>
      <c r="G1882" t="s">
        <v>22</v>
      </c>
      <c r="I1882">
        <v>0</v>
      </c>
      <c r="J1882">
        <v>0</v>
      </c>
      <c r="L1882" t="s">
        <v>6997</v>
      </c>
      <c r="M1882" t="s">
        <v>6699</v>
      </c>
      <c r="N1882">
        <v>6767</v>
      </c>
      <c r="O1882">
        <v>100</v>
      </c>
      <c r="P1882">
        <v>312</v>
      </c>
      <c r="Q1882">
        <v>201</v>
      </c>
      <c r="R1882">
        <v>2</v>
      </c>
      <c r="S1882" t="s">
        <v>23</v>
      </c>
      <c r="V1882" t="s">
        <v>6998</v>
      </c>
      <c r="W1882" t="str">
        <f t="shared" si="29"/>
        <v>positive</v>
      </c>
    </row>
    <row r="1883" spans="1:23" x14ac:dyDescent="0.25">
      <c r="A1883">
        <v>0.47699999999999998</v>
      </c>
      <c r="B1883">
        <v>0</v>
      </c>
      <c r="C1883">
        <v>0.52300000000000002</v>
      </c>
      <c r="D1883">
        <v>0.84550000000000003</v>
      </c>
      <c r="E1883" t="s">
        <v>7253</v>
      </c>
      <c r="F1883" t="s">
        <v>6994</v>
      </c>
      <c r="G1883" t="s">
        <v>22</v>
      </c>
      <c r="I1883">
        <v>0</v>
      </c>
      <c r="J1883">
        <v>2</v>
      </c>
      <c r="L1883" t="s">
        <v>7254</v>
      </c>
      <c r="N1883">
        <v>694</v>
      </c>
      <c r="O1883">
        <v>60</v>
      </c>
      <c r="P1883">
        <v>150</v>
      </c>
      <c r="Q1883">
        <v>155</v>
      </c>
      <c r="R1883">
        <v>0</v>
      </c>
      <c r="S1883" t="s">
        <v>23</v>
      </c>
      <c r="V1883" t="s">
        <v>7255</v>
      </c>
      <c r="W1883" t="str">
        <f t="shared" si="29"/>
        <v>positive</v>
      </c>
    </row>
    <row r="1884" spans="1:23" x14ac:dyDescent="0.25">
      <c r="A1884">
        <v>0.47099999999999997</v>
      </c>
      <c r="B1884">
        <v>0.183</v>
      </c>
      <c r="C1884">
        <v>0.34599999999999997</v>
      </c>
      <c r="D1884">
        <v>0.70340000000000003</v>
      </c>
      <c r="E1884" t="s">
        <v>7256</v>
      </c>
      <c r="F1884" t="s">
        <v>6994</v>
      </c>
      <c r="G1884" t="s">
        <v>22</v>
      </c>
      <c r="I1884">
        <v>0</v>
      </c>
      <c r="J1884">
        <v>0</v>
      </c>
      <c r="L1884" t="s">
        <v>6943</v>
      </c>
      <c r="M1884" t="s">
        <v>6944</v>
      </c>
      <c r="N1884">
        <v>475</v>
      </c>
      <c r="O1884">
        <v>41</v>
      </c>
      <c r="P1884">
        <v>187</v>
      </c>
      <c r="Q1884">
        <v>79</v>
      </c>
      <c r="R1884">
        <v>0</v>
      </c>
      <c r="S1884" t="s">
        <v>23</v>
      </c>
      <c r="V1884" t="s">
        <v>6945</v>
      </c>
      <c r="W1884" t="str">
        <f t="shared" si="29"/>
        <v>positive</v>
      </c>
    </row>
    <row r="1885" spans="1:23" x14ac:dyDescent="0.25">
      <c r="A1885">
        <v>0.38800000000000001</v>
      </c>
      <c r="B1885">
        <v>0</v>
      </c>
      <c r="C1885">
        <v>0.61199999999999999</v>
      </c>
      <c r="D1885">
        <v>0.6633</v>
      </c>
      <c r="E1885" t="s">
        <v>7257</v>
      </c>
      <c r="F1885" t="s">
        <v>6994</v>
      </c>
      <c r="G1885" t="s">
        <v>22</v>
      </c>
      <c r="I1885">
        <v>0</v>
      </c>
      <c r="J1885">
        <v>0</v>
      </c>
      <c r="L1885" t="s">
        <v>6894</v>
      </c>
      <c r="M1885" t="s">
        <v>6895</v>
      </c>
      <c r="N1885">
        <v>1586</v>
      </c>
      <c r="O1885">
        <v>91</v>
      </c>
      <c r="P1885">
        <v>207</v>
      </c>
      <c r="Q1885">
        <v>127</v>
      </c>
      <c r="R1885">
        <v>0</v>
      </c>
      <c r="S1885" t="s">
        <v>23</v>
      </c>
      <c r="V1885" t="s">
        <v>6896</v>
      </c>
      <c r="W1885" t="str">
        <f t="shared" si="29"/>
        <v>positive</v>
      </c>
    </row>
    <row r="1886" spans="1:23" x14ac:dyDescent="0.25">
      <c r="A1886">
        <v>0.254</v>
      </c>
      <c r="B1886">
        <v>0</v>
      </c>
      <c r="C1886">
        <v>0.746</v>
      </c>
      <c r="D1886">
        <v>0.6633</v>
      </c>
      <c r="E1886" t="s">
        <v>7258</v>
      </c>
      <c r="F1886" t="s">
        <v>6994</v>
      </c>
      <c r="G1886" t="s">
        <v>22</v>
      </c>
      <c r="I1886">
        <v>0</v>
      </c>
      <c r="J1886">
        <v>0</v>
      </c>
      <c r="L1886" t="s">
        <v>7040</v>
      </c>
      <c r="M1886" t="s">
        <v>7041</v>
      </c>
      <c r="N1886">
        <v>608</v>
      </c>
      <c r="O1886">
        <v>61</v>
      </c>
      <c r="P1886">
        <v>173</v>
      </c>
      <c r="Q1886">
        <v>91</v>
      </c>
      <c r="R1886">
        <v>0</v>
      </c>
      <c r="S1886" t="s">
        <v>23</v>
      </c>
      <c r="V1886" t="s">
        <v>7042</v>
      </c>
      <c r="W1886" t="str">
        <f t="shared" si="29"/>
        <v>positive</v>
      </c>
    </row>
    <row r="1887" spans="1:23" x14ac:dyDescent="0.25">
      <c r="A1887">
        <v>0.35699999999999998</v>
      </c>
      <c r="B1887">
        <v>0</v>
      </c>
      <c r="C1887">
        <v>0.64300000000000002</v>
      </c>
      <c r="D1887">
        <v>0.6633</v>
      </c>
      <c r="E1887" t="s">
        <v>7259</v>
      </c>
      <c r="F1887" t="s">
        <v>6994</v>
      </c>
      <c r="G1887" t="s">
        <v>22</v>
      </c>
      <c r="I1887">
        <v>0</v>
      </c>
      <c r="J1887">
        <v>0</v>
      </c>
      <c r="L1887" t="s">
        <v>7054</v>
      </c>
      <c r="M1887" t="s">
        <v>7055</v>
      </c>
      <c r="N1887">
        <v>407</v>
      </c>
      <c r="O1887">
        <v>60</v>
      </c>
      <c r="P1887">
        <v>149</v>
      </c>
      <c r="Q1887">
        <v>81</v>
      </c>
      <c r="R1887">
        <v>0</v>
      </c>
      <c r="S1887" t="s">
        <v>23</v>
      </c>
      <c r="V1887" t="s">
        <v>7056</v>
      </c>
      <c r="W1887" t="str">
        <f t="shared" si="29"/>
        <v>positive</v>
      </c>
    </row>
    <row r="1888" spans="1:23" x14ac:dyDescent="0.25">
      <c r="A1888">
        <v>0.22700000000000001</v>
      </c>
      <c r="B1888">
        <v>0.159</v>
      </c>
      <c r="C1888">
        <v>0.61399999999999999</v>
      </c>
      <c r="D1888">
        <v>0.32540000000000002</v>
      </c>
      <c r="E1888" t="s">
        <v>7260</v>
      </c>
      <c r="F1888" t="s">
        <v>6994</v>
      </c>
      <c r="G1888" t="s">
        <v>22</v>
      </c>
      <c r="I1888">
        <v>0</v>
      </c>
      <c r="J1888">
        <v>1</v>
      </c>
      <c r="L1888" t="s">
        <v>6794</v>
      </c>
      <c r="M1888" t="s">
        <v>6648</v>
      </c>
      <c r="N1888">
        <v>7585</v>
      </c>
      <c r="O1888">
        <v>169</v>
      </c>
      <c r="P1888">
        <v>284</v>
      </c>
      <c r="Q1888">
        <v>142</v>
      </c>
      <c r="R1888">
        <v>3</v>
      </c>
      <c r="S1888" t="s">
        <v>23</v>
      </c>
      <c r="V1888" t="s">
        <v>6795</v>
      </c>
      <c r="W1888" t="str">
        <f t="shared" si="29"/>
        <v>positive</v>
      </c>
    </row>
    <row r="1889" spans="1:23" x14ac:dyDescent="0.25">
      <c r="A1889">
        <v>0.35899999999999999</v>
      </c>
      <c r="B1889">
        <v>0</v>
      </c>
      <c r="C1889">
        <v>0.64100000000000001</v>
      </c>
      <c r="D1889">
        <v>0.77390000000000003</v>
      </c>
      <c r="E1889" t="s">
        <v>7261</v>
      </c>
      <c r="F1889" t="s">
        <v>6994</v>
      </c>
      <c r="G1889" t="s">
        <v>22</v>
      </c>
      <c r="I1889">
        <v>0</v>
      </c>
      <c r="J1889">
        <v>0</v>
      </c>
      <c r="L1889" t="s">
        <v>6807</v>
      </c>
      <c r="M1889" t="s">
        <v>6808</v>
      </c>
      <c r="N1889">
        <v>526</v>
      </c>
      <c r="O1889">
        <v>52</v>
      </c>
      <c r="P1889">
        <v>141</v>
      </c>
      <c r="Q1889">
        <v>88</v>
      </c>
      <c r="R1889">
        <v>0</v>
      </c>
      <c r="S1889" t="s">
        <v>23</v>
      </c>
      <c r="V1889" t="s">
        <v>6809</v>
      </c>
      <c r="W1889" t="str">
        <f t="shared" si="29"/>
        <v>positive</v>
      </c>
    </row>
    <row r="1890" spans="1:23" x14ac:dyDescent="0.25">
      <c r="A1890">
        <v>0.51700000000000002</v>
      </c>
      <c r="B1890">
        <v>0</v>
      </c>
      <c r="C1890">
        <v>0.48299999999999998</v>
      </c>
      <c r="D1890">
        <v>0.86360000000000003</v>
      </c>
      <c r="E1890" t="s">
        <v>7262</v>
      </c>
      <c r="F1890" t="s">
        <v>6994</v>
      </c>
      <c r="G1890" t="s">
        <v>22</v>
      </c>
      <c r="I1890">
        <v>0</v>
      </c>
      <c r="J1890">
        <v>0</v>
      </c>
      <c r="L1890" t="s">
        <v>934</v>
      </c>
      <c r="M1890" t="s">
        <v>935</v>
      </c>
      <c r="N1890">
        <v>56044</v>
      </c>
      <c r="O1890">
        <v>56762</v>
      </c>
      <c r="P1890">
        <v>2144</v>
      </c>
      <c r="Q1890">
        <v>2366</v>
      </c>
      <c r="R1890">
        <v>13</v>
      </c>
      <c r="S1890" t="s">
        <v>23</v>
      </c>
      <c r="V1890" t="s">
        <v>936</v>
      </c>
      <c r="W1890" t="str">
        <f t="shared" si="29"/>
        <v>positive</v>
      </c>
    </row>
    <row r="1891" spans="1:23" x14ac:dyDescent="0.25">
      <c r="A1891">
        <v>0.33</v>
      </c>
      <c r="B1891">
        <v>0</v>
      </c>
      <c r="C1891">
        <v>0.67</v>
      </c>
      <c r="D1891">
        <v>0.6633</v>
      </c>
      <c r="E1891" t="s">
        <v>7263</v>
      </c>
      <c r="F1891" t="s">
        <v>6994</v>
      </c>
      <c r="G1891" t="s">
        <v>22</v>
      </c>
      <c r="I1891">
        <v>0</v>
      </c>
      <c r="J1891">
        <v>0</v>
      </c>
      <c r="L1891" t="s">
        <v>6731</v>
      </c>
      <c r="M1891" t="s">
        <v>6699</v>
      </c>
      <c r="N1891">
        <v>6477</v>
      </c>
      <c r="O1891">
        <v>1</v>
      </c>
      <c r="P1891">
        <v>280</v>
      </c>
      <c r="Q1891">
        <v>184</v>
      </c>
      <c r="R1891">
        <v>2</v>
      </c>
      <c r="S1891" t="s">
        <v>23</v>
      </c>
      <c r="V1891" t="s">
        <v>6732</v>
      </c>
      <c r="W1891" t="str">
        <f t="shared" si="29"/>
        <v>positive</v>
      </c>
    </row>
    <row r="1892" spans="1:23" x14ac:dyDescent="0.25">
      <c r="A1892">
        <v>0.307</v>
      </c>
      <c r="B1892">
        <v>0</v>
      </c>
      <c r="C1892">
        <v>0.69299999999999995</v>
      </c>
      <c r="D1892">
        <v>0.6633</v>
      </c>
      <c r="E1892" t="s">
        <v>7264</v>
      </c>
      <c r="F1892" t="s">
        <v>6994</v>
      </c>
      <c r="G1892" t="s">
        <v>22</v>
      </c>
      <c r="I1892">
        <v>0</v>
      </c>
      <c r="J1892">
        <v>0</v>
      </c>
      <c r="L1892" t="s">
        <v>6655</v>
      </c>
      <c r="M1892" t="s">
        <v>6656</v>
      </c>
      <c r="N1892">
        <v>354</v>
      </c>
      <c r="O1892">
        <v>39</v>
      </c>
      <c r="P1892">
        <v>106</v>
      </c>
      <c r="Q1892">
        <v>63</v>
      </c>
      <c r="R1892">
        <v>0</v>
      </c>
      <c r="S1892" t="s">
        <v>23</v>
      </c>
      <c r="V1892" t="s">
        <v>6657</v>
      </c>
      <c r="W1892" t="str">
        <f t="shared" si="29"/>
        <v>positive</v>
      </c>
    </row>
    <row r="1893" spans="1:23" x14ac:dyDescent="0.25">
      <c r="A1893">
        <v>0</v>
      </c>
      <c r="B1893">
        <v>0.376</v>
      </c>
      <c r="C1893">
        <v>0.624</v>
      </c>
      <c r="D1893">
        <v>-0.8639</v>
      </c>
      <c r="E1893" t="s">
        <v>7265</v>
      </c>
      <c r="F1893" t="s">
        <v>6994</v>
      </c>
      <c r="G1893" t="s">
        <v>22</v>
      </c>
      <c r="I1893">
        <v>0</v>
      </c>
      <c r="J1893">
        <v>0</v>
      </c>
      <c r="L1893" t="s">
        <v>6727</v>
      </c>
      <c r="M1893" t="s">
        <v>6728</v>
      </c>
      <c r="N1893">
        <v>660</v>
      </c>
      <c r="O1893">
        <v>212</v>
      </c>
      <c r="P1893">
        <v>78</v>
      </c>
      <c r="Q1893">
        <v>73</v>
      </c>
      <c r="R1893">
        <v>2</v>
      </c>
      <c r="S1893" t="s">
        <v>23</v>
      </c>
      <c r="V1893" t="s">
        <v>6729</v>
      </c>
      <c r="W1893" t="str">
        <f t="shared" si="29"/>
        <v>negative</v>
      </c>
    </row>
    <row r="1894" spans="1:23" x14ac:dyDescent="0.25">
      <c r="A1894">
        <v>0.36799999999999999</v>
      </c>
      <c r="B1894">
        <v>0.216</v>
      </c>
      <c r="C1894">
        <v>0.41599999999999998</v>
      </c>
      <c r="D1894">
        <v>0.42780000000000001</v>
      </c>
      <c r="E1894" t="s">
        <v>7266</v>
      </c>
      <c r="F1894" t="s">
        <v>6994</v>
      </c>
      <c r="G1894" t="s">
        <v>22</v>
      </c>
      <c r="I1894">
        <v>0</v>
      </c>
      <c r="J1894">
        <v>0</v>
      </c>
      <c r="L1894" t="s">
        <v>7040</v>
      </c>
      <c r="M1894" t="s">
        <v>7041</v>
      </c>
      <c r="N1894">
        <v>608</v>
      </c>
      <c r="O1894">
        <v>61</v>
      </c>
      <c r="P1894">
        <v>173</v>
      </c>
      <c r="Q1894">
        <v>91</v>
      </c>
      <c r="R1894">
        <v>0</v>
      </c>
      <c r="S1894" t="s">
        <v>23</v>
      </c>
      <c r="V1894" t="s">
        <v>7042</v>
      </c>
      <c r="W1894" t="str">
        <f t="shared" si="29"/>
        <v>positive</v>
      </c>
    </row>
    <row r="1895" spans="1:23" x14ac:dyDescent="0.25">
      <c r="A1895">
        <v>0.27</v>
      </c>
      <c r="B1895">
        <v>0</v>
      </c>
      <c r="C1895">
        <v>0.73</v>
      </c>
      <c r="D1895">
        <v>0.6633</v>
      </c>
      <c r="E1895" t="s">
        <v>7267</v>
      </c>
      <c r="F1895" t="s">
        <v>6994</v>
      </c>
      <c r="G1895" t="s">
        <v>22</v>
      </c>
      <c r="I1895">
        <v>0</v>
      </c>
      <c r="J1895">
        <v>1</v>
      </c>
      <c r="L1895" t="s">
        <v>6754</v>
      </c>
      <c r="M1895" t="s">
        <v>6755</v>
      </c>
      <c r="N1895">
        <v>840</v>
      </c>
      <c r="O1895">
        <v>282</v>
      </c>
      <c r="P1895">
        <v>70</v>
      </c>
      <c r="Q1895">
        <v>94</v>
      </c>
      <c r="R1895">
        <v>2</v>
      </c>
      <c r="S1895" t="s">
        <v>23</v>
      </c>
      <c r="V1895" t="s">
        <v>6756</v>
      </c>
      <c r="W1895" t="str">
        <f t="shared" si="29"/>
        <v>positive</v>
      </c>
    </row>
    <row r="1896" spans="1:23" x14ac:dyDescent="0.25">
      <c r="A1896">
        <v>0.56799999999999995</v>
      </c>
      <c r="B1896">
        <v>5.0999999999999997E-2</v>
      </c>
      <c r="C1896">
        <v>0.38100000000000001</v>
      </c>
      <c r="D1896">
        <v>0.93489999999999995</v>
      </c>
      <c r="E1896" t="s">
        <v>7268</v>
      </c>
      <c r="F1896" t="s">
        <v>6994</v>
      </c>
      <c r="G1896" t="s">
        <v>22</v>
      </c>
      <c r="I1896">
        <v>0</v>
      </c>
      <c r="J1896">
        <v>1</v>
      </c>
      <c r="L1896" t="s">
        <v>7269</v>
      </c>
      <c r="N1896">
        <v>589</v>
      </c>
      <c r="O1896">
        <v>89</v>
      </c>
      <c r="P1896">
        <v>115</v>
      </c>
      <c r="Q1896">
        <v>119</v>
      </c>
      <c r="R1896">
        <v>1</v>
      </c>
      <c r="S1896" t="s">
        <v>23</v>
      </c>
      <c r="V1896" t="s">
        <v>7270</v>
      </c>
      <c r="W1896" t="str">
        <f t="shared" si="29"/>
        <v>positive</v>
      </c>
    </row>
    <row r="1897" spans="1:23" x14ac:dyDescent="0.25">
      <c r="A1897">
        <v>0.38800000000000001</v>
      </c>
      <c r="B1897">
        <v>0</v>
      </c>
      <c r="C1897">
        <v>0.61199999999999999</v>
      </c>
      <c r="D1897">
        <v>0.6633</v>
      </c>
      <c r="E1897" t="s">
        <v>7271</v>
      </c>
      <c r="F1897" t="s">
        <v>6994</v>
      </c>
      <c r="G1897" t="s">
        <v>22</v>
      </c>
      <c r="I1897">
        <v>0</v>
      </c>
      <c r="J1897">
        <v>0</v>
      </c>
      <c r="L1897" t="s">
        <v>6869</v>
      </c>
      <c r="M1897" t="s">
        <v>6870</v>
      </c>
      <c r="N1897">
        <v>460</v>
      </c>
      <c r="O1897">
        <v>41</v>
      </c>
      <c r="P1897">
        <v>182</v>
      </c>
      <c r="Q1897">
        <v>71</v>
      </c>
      <c r="R1897">
        <v>0</v>
      </c>
      <c r="S1897" t="s">
        <v>23</v>
      </c>
      <c r="V1897" t="s">
        <v>6871</v>
      </c>
      <c r="W1897" t="str">
        <f t="shared" si="29"/>
        <v>positive</v>
      </c>
    </row>
    <row r="1898" spans="1:23" x14ac:dyDescent="0.25">
      <c r="A1898">
        <v>0.43099999999999999</v>
      </c>
      <c r="B1898">
        <v>0</v>
      </c>
      <c r="C1898">
        <v>0.56899999999999995</v>
      </c>
      <c r="D1898">
        <v>0.85309999999999997</v>
      </c>
      <c r="E1898" t="s">
        <v>7272</v>
      </c>
      <c r="F1898" t="s">
        <v>6994</v>
      </c>
      <c r="G1898" t="s">
        <v>22</v>
      </c>
      <c r="I1898">
        <v>0</v>
      </c>
      <c r="J1898">
        <v>0</v>
      </c>
      <c r="L1898" t="s">
        <v>6698</v>
      </c>
      <c r="M1898" t="s">
        <v>6699</v>
      </c>
      <c r="N1898">
        <v>2280</v>
      </c>
      <c r="O1898">
        <v>30</v>
      </c>
      <c r="P1898">
        <v>109</v>
      </c>
      <c r="Q1898">
        <v>58</v>
      </c>
      <c r="R1898">
        <v>0</v>
      </c>
      <c r="S1898" t="s">
        <v>23</v>
      </c>
      <c r="V1898" t="s">
        <v>6700</v>
      </c>
      <c r="W1898" t="str">
        <f t="shared" ref="W1898:W1961" si="30">IF(D1898&gt;0,"positive",(IF(D1898=0,"neutral",IF(D1898&lt;0,"negative"))))</f>
        <v>positive</v>
      </c>
    </row>
    <row r="1899" spans="1:23" x14ac:dyDescent="0.25">
      <c r="A1899">
        <v>0.35699999999999998</v>
      </c>
      <c r="B1899">
        <v>5.5E-2</v>
      </c>
      <c r="C1899">
        <v>0.58799999999999997</v>
      </c>
      <c r="D1899">
        <v>0.86680000000000001</v>
      </c>
      <c r="E1899" t="s">
        <v>7273</v>
      </c>
      <c r="F1899" t="s">
        <v>6994</v>
      </c>
      <c r="G1899" t="s">
        <v>22</v>
      </c>
      <c r="I1899">
        <v>0</v>
      </c>
      <c r="J1899">
        <v>0</v>
      </c>
      <c r="L1899" t="s">
        <v>7192</v>
      </c>
      <c r="M1899" t="s">
        <v>7193</v>
      </c>
      <c r="N1899">
        <v>104</v>
      </c>
      <c r="O1899">
        <v>8</v>
      </c>
      <c r="P1899">
        <v>187</v>
      </c>
      <c r="Q1899">
        <v>114</v>
      </c>
      <c r="R1899">
        <v>0</v>
      </c>
      <c r="S1899" t="s">
        <v>23</v>
      </c>
      <c r="V1899" t="s">
        <v>7194</v>
      </c>
      <c r="W1899" t="str">
        <f t="shared" si="30"/>
        <v>positive</v>
      </c>
    </row>
    <row r="1900" spans="1:23" x14ac:dyDescent="0.25">
      <c r="A1900">
        <v>0.34599999999999997</v>
      </c>
      <c r="B1900">
        <v>0</v>
      </c>
      <c r="C1900">
        <v>0.65400000000000003</v>
      </c>
      <c r="D1900">
        <v>0.57189999999999996</v>
      </c>
      <c r="E1900" t="s">
        <v>7274</v>
      </c>
      <c r="F1900" t="s">
        <v>6994</v>
      </c>
      <c r="G1900" t="s">
        <v>22</v>
      </c>
      <c r="I1900">
        <v>0</v>
      </c>
      <c r="J1900">
        <v>0</v>
      </c>
      <c r="L1900" t="s">
        <v>7275</v>
      </c>
      <c r="M1900" t="s">
        <v>7276</v>
      </c>
      <c r="N1900">
        <v>63</v>
      </c>
      <c r="O1900">
        <v>44</v>
      </c>
      <c r="P1900">
        <v>33</v>
      </c>
      <c r="Q1900">
        <v>7</v>
      </c>
      <c r="R1900">
        <v>0</v>
      </c>
      <c r="S1900" t="s">
        <v>23</v>
      </c>
      <c r="V1900" t="s">
        <v>7277</v>
      </c>
      <c r="W1900" t="str">
        <f t="shared" si="30"/>
        <v>positive</v>
      </c>
    </row>
    <row r="1901" spans="1:23" x14ac:dyDescent="0.25">
      <c r="A1901">
        <v>0.35699999999999998</v>
      </c>
      <c r="B1901">
        <v>0</v>
      </c>
      <c r="C1901">
        <v>0.64300000000000002</v>
      </c>
      <c r="D1901">
        <v>0.6633</v>
      </c>
      <c r="E1901" t="s">
        <v>7278</v>
      </c>
      <c r="F1901" t="s">
        <v>6994</v>
      </c>
      <c r="G1901" t="s">
        <v>22</v>
      </c>
      <c r="I1901">
        <v>0</v>
      </c>
      <c r="J1901">
        <v>0</v>
      </c>
      <c r="L1901" t="s">
        <v>6997</v>
      </c>
      <c r="M1901" t="s">
        <v>6699</v>
      </c>
      <c r="N1901">
        <v>6767</v>
      </c>
      <c r="O1901">
        <v>100</v>
      </c>
      <c r="P1901">
        <v>312</v>
      </c>
      <c r="Q1901">
        <v>201</v>
      </c>
      <c r="R1901">
        <v>2</v>
      </c>
      <c r="S1901" t="s">
        <v>23</v>
      </c>
      <c r="V1901" t="s">
        <v>6998</v>
      </c>
      <c r="W1901" t="str">
        <f t="shared" si="30"/>
        <v>positive</v>
      </c>
    </row>
    <row r="1902" spans="1:23" x14ac:dyDescent="0.25">
      <c r="A1902">
        <v>0.185</v>
      </c>
      <c r="B1902">
        <v>0.19</v>
      </c>
      <c r="C1902">
        <v>0.624</v>
      </c>
      <c r="D1902">
        <v>-4.3099999999999999E-2</v>
      </c>
      <c r="E1902" t="s">
        <v>7279</v>
      </c>
      <c r="F1902" t="s">
        <v>6994</v>
      </c>
      <c r="G1902" t="s">
        <v>22</v>
      </c>
      <c r="I1902">
        <v>0</v>
      </c>
      <c r="J1902">
        <v>0</v>
      </c>
      <c r="L1902" t="s">
        <v>6837</v>
      </c>
      <c r="M1902" t="s">
        <v>6838</v>
      </c>
      <c r="N1902">
        <v>890</v>
      </c>
      <c r="O1902">
        <v>0</v>
      </c>
      <c r="P1902">
        <v>126</v>
      </c>
      <c r="Q1902">
        <v>141</v>
      </c>
      <c r="R1902">
        <v>0</v>
      </c>
      <c r="S1902" t="s">
        <v>23</v>
      </c>
      <c r="V1902" t="s">
        <v>6839</v>
      </c>
      <c r="W1902" t="str">
        <f t="shared" si="30"/>
        <v>negative</v>
      </c>
    </row>
    <row r="1903" spans="1:23" x14ac:dyDescent="0.25">
      <c r="A1903">
        <v>0.38800000000000001</v>
      </c>
      <c r="B1903">
        <v>0</v>
      </c>
      <c r="C1903">
        <v>0.61199999999999999</v>
      </c>
      <c r="D1903">
        <v>0.6633</v>
      </c>
      <c r="E1903" t="s">
        <v>7280</v>
      </c>
      <c r="F1903" t="s">
        <v>6994</v>
      </c>
      <c r="G1903" t="s">
        <v>22</v>
      </c>
      <c r="I1903">
        <v>0</v>
      </c>
      <c r="J1903">
        <v>0</v>
      </c>
      <c r="L1903" t="s">
        <v>6693</v>
      </c>
      <c r="M1903" t="s">
        <v>6694</v>
      </c>
      <c r="N1903">
        <v>524</v>
      </c>
      <c r="O1903">
        <v>36</v>
      </c>
      <c r="P1903">
        <v>132</v>
      </c>
      <c r="Q1903">
        <v>67</v>
      </c>
      <c r="R1903">
        <v>0</v>
      </c>
      <c r="S1903" t="s">
        <v>23</v>
      </c>
      <c r="V1903" t="s">
        <v>6695</v>
      </c>
      <c r="W1903" t="str">
        <f t="shared" si="30"/>
        <v>positive</v>
      </c>
    </row>
    <row r="1904" spans="1:23" x14ac:dyDescent="0.25">
      <c r="A1904">
        <v>0.35699999999999998</v>
      </c>
      <c r="B1904">
        <v>0</v>
      </c>
      <c r="C1904">
        <v>0.64300000000000002</v>
      </c>
      <c r="D1904">
        <v>0.6633</v>
      </c>
      <c r="E1904" t="s">
        <v>7281</v>
      </c>
      <c r="F1904" t="s">
        <v>6994</v>
      </c>
      <c r="G1904" t="s">
        <v>22</v>
      </c>
      <c r="I1904">
        <v>0</v>
      </c>
      <c r="J1904">
        <v>0</v>
      </c>
      <c r="L1904" t="s">
        <v>6625</v>
      </c>
      <c r="M1904" t="s">
        <v>6626</v>
      </c>
      <c r="N1904">
        <v>378</v>
      </c>
      <c r="O1904">
        <v>45</v>
      </c>
      <c r="P1904">
        <v>128</v>
      </c>
      <c r="Q1904">
        <v>77</v>
      </c>
      <c r="R1904">
        <v>0</v>
      </c>
      <c r="S1904" t="s">
        <v>23</v>
      </c>
      <c r="V1904" t="s">
        <v>6627</v>
      </c>
      <c r="W1904" t="str">
        <f t="shared" si="30"/>
        <v>positive</v>
      </c>
    </row>
    <row r="1905" spans="1:23" x14ac:dyDescent="0.25">
      <c r="A1905">
        <v>0.40200000000000002</v>
      </c>
      <c r="B1905">
        <v>0</v>
      </c>
      <c r="C1905">
        <v>0.59799999999999998</v>
      </c>
      <c r="D1905">
        <v>0.77390000000000003</v>
      </c>
      <c r="E1905" t="s">
        <v>7282</v>
      </c>
      <c r="F1905" t="s">
        <v>6994</v>
      </c>
      <c r="G1905" t="s">
        <v>22</v>
      </c>
      <c r="I1905">
        <v>0</v>
      </c>
      <c r="J1905">
        <v>0</v>
      </c>
      <c r="L1905" t="s">
        <v>6668</v>
      </c>
      <c r="M1905" t="s">
        <v>6669</v>
      </c>
      <c r="N1905">
        <v>687</v>
      </c>
      <c r="O1905">
        <v>200</v>
      </c>
      <c r="P1905">
        <v>70</v>
      </c>
      <c r="Q1905">
        <v>81</v>
      </c>
      <c r="R1905">
        <v>2</v>
      </c>
      <c r="S1905" t="s">
        <v>23</v>
      </c>
      <c r="V1905" t="s">
        <v>6670</v>
      </c>
      <c r="W1905" t="str">
        <f t="shared" si="30"/>
        <v>positive</v>
      </c>
    </row>
    <row r="1906" spans="1:23" x14ac:dyDescent="0.25">
      <c r="A1906">
        <v>0.36399999999999999</v>
      </c>
      <c r="B1906">
        <v>0.11799999999999999</v>
      </c>
      <c r="C1906">
        <v>0.51800000000000002</v>
      </c>
      <c r="D1906">
        <v>0.73780000000000001</v>
      </c>
      <c r="E1906" t="s">
        <v>7283</v>
      </c>
      <c r="F1906" t="s">
        <v>6994</v>
      </c>
      <c r="G1906" t="s">
        <v>22</v>
      </c>
      <c r="I1906">
        <v>0</v>
      </c>
      <c r="J1906">
        <v>0</v>
      </c>
      <c r="L1906" t="s">
        <v>7040</v>
      </c>
      <c r="M1906" t="s">
        <v>7041</v>
      </c>
      <c r="N1906">
        <v>608</v>
      </c>
      <c r="O1906">
        <v>61</v>
      </c>
      <c r="P1906">
        <v>173</v>
      </c>
      <c r="Q1906">
        <v>91</v>
      </c>
      <c r="R1906">
        <v>0</v>
      </c>
      <c r="S1906" t="s">
        <v>23</v>
      </c>
      <c r="V1906" t="s">
        <v>7042</v>
      </c>
      <c r="W1906" t="str">
        <f t="shared" si="30"/>
        <v>positive</v>
      </c>
    </row>
    <row r="1907" spans="1:23" x14ac:dyDescent="0.25">
      <c r="A1907">
        <v>0.35699999999999998</v>
      </c>
      <c r="B1907">
        <v>0</v>
      </c>
      <c r="C1907">
        <v>0.64300000000000002</v>
      </c>
      <c r="D1907">
        <v>0.6633</v>
      </c>
      <c r="E1907" t="s">
        <v>7284</v>
      </c>
      <c r="F1907" t="s">
        <v>6994</v>
      </c>
      <c r="G1907" t="s">
        <v>22</v>
      </c>
      <c r="I1907">
        <v>0</v>
      </c>
      <c r="J1907">
        <v>0</v>
      </c>
      <c r="L1907" t="s">
        <v>6848</v>
      </c>
      <c r="M1907" t="s">
        <v>6849</v>
      </c>
      <c r="N1907">
        <v>2178</v>
      </c>
      <c r="O1907">
        <v>80</v>
      </c>
      <c r="P1907">
        <v>250</v>
      </c>
      <c r="Q1907">
        <v>168</v>
      </c>
      <c r="R1907">
        <v>1</v>
      </c>
      <c r="S1907" t="s">
        <v>23</v>
      </c>
      <c r="V1907" t="s">
        <v>6850</v>
      </c>
      <c r="W1907" t="str">
        <f t="shared" si="30"/>
        <v>positive</v>
      </c>
    </row>
    <row r="1908" spans="1:23" x14ac:dyDescent="0.25">
      <c r="A1908">
        <v>0.35699999999999998</v>
      </c>
      <c r="B1908">
        <v>0</v>
      </c>
      <c r="C1908">
        <v>0.64300000000000002</v>
      </c>
      <c r="D1908">
        <v>0.6633</v>
      </c>
      <c r="E1908" t="s">
        <v>7285</v>
      </c>
      <c r="F1908" t="s">
        <v>6994</v>
      </c>
      <c r="G1908" t="s">
        <v>22</v>
      </c>
      <c r="I1908">
        <v>0</v>
      </c>
      <c r="J1908">
        <v>1</v>
      </c>
      <c r="L1908" t="s">
        <v>7009</v>
      </c>
      <c r="N1908">
        <v>1683</v>
      </c>
      <c r="O1908">
        <v>36</v>
      </c>
      <c r="P1908">
        <v>62</v>
      </c>
      <c r="Q1908">
        <v>69</v>
      </c>
      <c r="R1908">
        <v>0</v>
      </c>
      <c r="S1908" t="s">
        <v>23</v>
      </c>
      <c r="V1908" t="s">
        <v>7010</v>
      </c>
      <c r="W1908" t="str">
        <f t="shared" si="30"/>
        <v>positive</v>
      </c>
    </row>
    <row r="1909" spans="1:23" x14ac:dyDescent="0.25">
      <c r="A1909">
        <v>0.26400000000000001</v>
      </c>
      <c r="B1909">
        <v>4.7E-2</v>
      </c>
      <c r="C1909">
        <v>0.68899999999999995</v>
      </c>
      <c r="D1909">
        <v>0.72130000000000005</v>
      </c>
      <c r="E1909" t="s">
        <v>7286</v>
      </c>
      <c r="F1909" t="s">
        <v>6994</v>
      </c>
      <c r="G1909" t="s">
        <v>22</v>
      </c>
      <c r="I1909">
        <v>0</v>
      </c>
      <c r="J1909">
        <v>0</v>
      </c>
      <c r="L1909" t="s">
        <v>7287</v>
      </c>
      <c r="M1909" t="s">
        <v>6622</v>
      </c>
      <c r="N1909">
        <v>196</v>
      </c>
      <c r="O1909">
        <v>0</v>
      </c>
      <c r="P1909">
        <v>136</v>
      </c>
      <c r="Q1909">
        <v>100</v>
      </c>
      <c r="R1909">
        <v>0</v>
      </c>
      <c r="S1909" t="s">
        <v>23</v>
      </c>
      <c r="V1909" t="s">
        <v>7288</v>
      </c>
      <c r="W1909" t="str">
        <f t="shared" si="30"/>
        <v>positive</v>
      </c>
    </row>
    <row r="1910" spans="1:23" x14ac:dyDescent="0.25">
      <c r="A1910">
        <v>0</v>
      </c>
      <c r="B1910">
        <v>0.26100000000000001</v>
      </c>
      <c r="C1910">
        <v>0.73899999999999999</v>
      </c>
      <c r="D1910">
        <v>-0.54849999999999999</v>
      </c>
      <c r="E1910" t="s">
        <v>7289</v>
      </c>
      <c r="F1910" t="s">
        <v>6994</v>
      </c>
      <c r="G1910" t="s">
        <v>22</v>
      </c>
      <c r="I1910">
        <v>0</v>
      </c>
      <c r="J1910">
        <v>0</v>
      </c>
      <c r="L1910" t="s">
        <v>7230</v>
      </c>
      <c r="M1910" t="s">
        <v>7231</v>
      </c>
      <c r="N1910">
        <v>313</v>
      </c>
      <c r="O1910">
        <v>0</v>
      </c>
      <c r="P1910">
        <v>113</v>
      </c>
      <c r="Q1910">
        <v>122</v>
      </c>
      <c r="R1910">
        <v>1</v>
      </c>
      <c r="S1910" t="s">
        <v>23</v>
      </c>
      <c r="V1910" t="s">
        <v>7232</v>
      </c>
      <c r="W1910" t="str">
        <f t="shared" si="30"/>
        <v>negative</v>
      </c>
    </row>
    <row r="1911" spans="1:23" x14ac:dyDescent="0.25">
      <c r="A1911">
        <v>0.27800000000000002</v>
      </c>
      <c r="B1911">
        <v>0.157</v>
      </c>
      <c r="C1911">
        <v>0.56499999999999995</v>
      </c>
      <c r="D1911">
        <v>0.4466</v>
      </c>
      <c r="E1911" t="s">
        <v>7290</v>
      </c>
      <c r="F1911" t="s">
        <v>6994</v>
      </c>
      <c r="G1911" t="s">
        <v>22</v>
      </c>
      <c r="I1911">
        <v>0</v>
      </c>
      <c r="J1911">
        <v>0</v>
      </c>
      <c r="L1911" t="s">
        <v>7095</v>
      </c>
      <c r="M1911" t="s">
        <v>7096</v>
      </c>
      <c r="N1911">
        <v>386</v>
      </c>
      <c r="O1911">
        <v>38</v>
      </c>
      <c r="P1911">
        <v>125</v>
      </c>
      <c r="Q1911">
        <v>76</v>
      </c>
      <c r="R1911">
        <v>0</v>
      </c>
      <c r="S1911" t="s">
        <v>23</v>
      </c>
      <c r="V1911" t="s">
        <v>7097</v>
      </c>
      <c r="W1911" t="str">
        <f t="shared" si="30"/>
        <v>positive</v>
      </c>
    </row>
    <row r="1912" spans="1:23" x14ac:dyDescent="0.25">
      <c r="A1912">
        <v>0.38900000000000001</v>
      </c>
      <c r="B1912">
        <v>0</v>
      </c>
      <c r="C1912">
        <v>0.61099999999999999</v>
      </c>
      <c r="D1912">
        <v>0.89639999999999997</v>
      </c>
      <c r="E1912" t="s">
        <v>7291</v>
      </c>
      <c r="F1912" t="s">
        <v>6994</v>
      </c>
      <c r="G1912" t="s">
        <v>22</v>
      </c>
      <c r="I1912">
        <v>0</v>
      </c>
      <c r="J1912">
        <v>2</v>
      </c>
      <c r="L1912" t="s">
        <v>7292</v>
      </c>
      <c r="M1912" t="s">
        <v>7293</v>
      </c>
      <c r="N1912">
        <v>1640</v>
      </c>
      <c r="O1912">
        <v>352</v>
      </c>
      <c r="P1912">
        <v>90</v>
      </c>
      <c r="Q1912">
        <v>113</v>
      </c>
      <c r="R1912">
        <v>2</v>
      </c>
      <c r="S1912" t="s">
        <v>23</v>
      </c>
      <c r="V1912" t="s">
        <v>7294</v>
      </c>
      <c r="W1912" t="str">
        <f t="shared" si="30"/>
        <v>positive</v>
      </c>
    </row>
    <row r="1913" spans="1:23" x14ac:dyDescent="0.25">
      <c r="A1913">
        <v>0.442</v>
      </c>
      <c r="B1913">
        <v>0</v>
      </c>
      <c r="C1913">
        <v>0.55800000000000005</v>
      </c>
      <c r="D1913">
        <v>0.92869999999999997</v>
      </c>
      <c r="E1913" t="s">
        <v>7295</v>
      </c>
      <c r="F1913" t="s">
        <v>6994</v>
      </c>
      <c r="G1913" t="s">
        <v>22</v>
      </c>
      <c r="I1913">
        <v>0</v>
      </c>
      <c r="J1913">
        <v>0</v>
      </c>
      <c r="L1913" t="s">
        <v>7296</v>
      </c>
      <c r="M1913" t="s">
        <v>7297</v>
      </c>
      <c r="N1913">
        <v>10</v>
      </c>
      <c r="O1913">
        <v>1</v>
      </c>
      <c r="P1913">
        <v>23</v>
      </c>
      <c r="Q1913">
        <v>15</v>
      </c>
      <c r="R1913">
        <v>0</v>
      </c>
      <c r="S1913" t="s">
        <v>23</v>
      </c>
      <c r="V1913" t="s">
        <v>7298</v>
      </c>
      <c r="W1913" t="str">
        <f t="shared" si="30"/>
        <v>positive</v>
      </c>
    </row>
    <row r="1914" spans="1:23" x14ac:dyDescent="0.25">
      <c r="A1914">
        <v>0.223</v>
      </c>
      <c r="B1914">
        <v>7.0999999999999994E-2</v>
      </c>
      <c r="C1914">
        <v>0.70699999999999996</v>
      </c>
      <c r="D1914">
        <v>0.68</v>
      </c>
      <c r="E1914" t="s">
        <v>7299</v>
      </c>
      <c r="F1914" t="s">
        <v>6994</v>
      </c>
      <c r="G1914" t="s">
        <v>22</v>
      </c>
      <c r="I1914">
        <v>1</v>
      </c>
      <c r="J1914">
        <v>0</v>
      </c>
      <c r="L1914" t="s">
        <v>7300</v>
      </c>
      <c r="M1914" t="s">
        <v>7301</v>
      </c>
      <c r="N1914">
        <v>16189</v>
      </c>
      <c r="O1914">
        <v>2070</v>
      </c>
      <c r="P1914">
        <v>1259</v>
      </c>
      <c r="Q1914">
        <v>20183</v>
      </c>
      <c r="R1914">
        <v>83</v>
      </c>
      <c r="S1914" t="s">
        <v>28</v>
      </c>
      <c r="V1914" t="s">
        <v>7302</v>
      </c>
      <c r="W1914" t="str">
        <f t="shared" si="30"/>
        <v>positive</v>
      </c>
    </row>
    <row r="1915" spans="1:23" x14ac:dyDescent="0.25">
      <c r="A1915">
        <v>0.35699999999999998</v>
      </c>
      <c r="B1915">
        <v>0</v>
      </c>
      <c r="C1915">
        <v>0.64300000000000002</v>
      </c>
      <c r="D1915">
        <v>0.6633</v>
      </c>
      <c r="E1915" t="s">
        <v>7303</v>
      </c>
      <c r="F1915" t="s">
        <v>6994</v>
      </c>
      <c r="G1915" t="s">
        <v>22</v>
      </c>
      <c r="I1915">
        <v>0</v>
      </c>
      <c r="J1915">
        <v>0</v>
      </c>
      <c r="L1915" t="s">
        <v>6660</v>
      </c>
      <c r="M1915" t="s">
        <v>6661</v>
      </c>
      <c r="N1915">
        <v>178</v>
      </c>
      <c r="O1915">
        <v>7</v>
      </c>
      <c r="P1915">
        <v>134</v>
      </c>
      <c r="Q1915">
        <v>75</v>
      </c>
      <c r="R1915">
        <v>0</v>
      </c>
      <c r="S1915" t="s">
        <v>23</v>
      </c>
      <c r="V1915" t="s">
        <v>6662</v>
      </c>
      <c r="W1915" t="str">
        <f t="shared" si="30"/>
        <v>positive</v>
      </c>
    </row>
    <row r="1916" spans="1:23" x14ac:dyDescent="0.25">
      <c r="A1916">
        <v>0.65</v>
      </c>
      <c r="B1916">
        <v>0</v>
      </c>
      <c r="C1916">
        <v>0.35</v>
      </c>
      <c r="D1916">
        <v>0.9032</v>
      </c>
      <c r="E1916" t="s">
        <v>7304</v>
      </c>
      <c r="F1916" t="s">
        <v>6994</v>
      </c>
      <c r="G1916" t="s">
        <v>22</v>
      </c>
      <c r="I1916">
        <v>0</v>
      </c>
      <c r="J1916">
        <v>0</v>
      </c>
      <c r="L1916" t="s">
        <v>6675</v>
      </c>
      <c r="M1916" t="s">
        <v>6676</v>
      </c>
      <c r="N1916">
        <v>643</v>
      </c>
      <c r="O1916">
        <v>79</v>
      </c>
      <c r="P1916">
        <v>183</v>
      </c>
      <c r="Q1916">
        <v>83</v>
      </c>
      <c r="R1916">
        <v>0</v>
      </c>
      <c r="S1916" t="s">
        <v>23</v>
      </c>
      <c r="V1916" t="s">
        <v>6677</v>
      </c>
      <c r="W1916" t="str">
        <f t="shared" si="30"/>
        <v>positive</v>
      </c>
    </row>
    <row r="1917" spans="1:23" x14ac:dyDescent="0.25">
      <c r="A1917">
        <v>0</v>
      </c>
      <c r="B1917">
        <v>0.45100000000000001</v>
      </c>
      <c r="C1917">
        <v>0.54900000000000004</v>
      </c>
      <c r="D1917">
        <v>-0.69469999999999998</v>
      </c>
      <c r="E1917" t="s">
        <v>7305</v>
      </c>
      <c r="F1917" t="s">
        <v>6994</v>
      </c>
      <c r="G1917" t="s">
        <v>22</v>
      </c>
      <c r="I1917">
        <v>0</v>
      </c>
      <c r="J1917">
        <v>0</v>
      </c>
      <c r="L1917" t="s">
        <v>6919</v>
      </c>
      <c r="M1917" t="s">
        <v>6739</v>
      </c>
      <c r="N1917">
        <v>457</v>
      </c>
      <c r="O1917">
        <v>44</v>
      </c>
      <c r="P1917">
        <v>175</v>
      </c>
      <c r="Q1917">
        <v>72</v>
      </c>
      <c r="R1917">
        <v>0</v>
      </c>
      <c r="S1917" t="s">
        <v>23</v>
      </c>
      <c r="V1917" t="s">
        <v>6920</v>
      </c>
      <c r="W1917" t="str">
        <f t="shared" si="30"/>
        <v>negative</v>
      </c>
    </row>
    <row r="1918" spans="1:23" x14ac:dyDescent="0.25">
      <c r="A1918">
        <v>0.59699999999999998</v>
      </c>
      <c r="B1918">
        <v>0</v>
      </c>
      <c r="C1918">
        <v>0.40300000000000002</v>
      </c>
      <c r="D1918">
        <v>0.81259999999999999</v>
      </c>
      <c r="E1918" t="s">
        <v>7306</v>
      </c>
      <c r="F1918" t="s">
        <v>6994</v>
      </c>
      <c r="G1918" t="s">
        <v>22</v>
      </c>
      <c r="I1918">
        <v>4</v>
      </c>
      <c r="J1918">
        <v>1</v>
      </c>
      <c r="L1918" t="s">
        <v>7307</v>
      </c>
      <c r="M1918" t="s">
        <v>7308</v>
      </c>
      <c r="N1918">
        <v>295</v>
      </c>
      <c r="O1918">
        <v>514</v>
      </c>
      <c r="P1918">
        <v>247</v>
      </c>
      <c r="Q1918">
        <v>218</v>
      </c>
      <c r="R1918">
        <v>5</v>
      </c>
      <c r="S1918" t="s">
        <v>23</v>
      </c>
      <c r="V1918" t="s">
        <v>7309</v>
      </c>
      <c r="W1918" t="str">
        <f t="shared" si="30"/>
        <v>positive</v>
      </c>
    </row>
    <row r="1919" spans="1:23" x14ac:dyDescent="0.25">
      <c r="A1919">
        <v>0.26300000000000001</v>
      </c>
      <c r="B1919">
        <v>0</v>
      </c>
      <c r="C1919">
        <v>0.73699999999999999</v>
      </c>
      <c r="D1919">
        <v>0.8841</v>
      </c>
      <c r="E1919" t="s">
        <v>7310</v>
      </c>
      <c r="F1919" t="s">
        <v>6994</v>
      </c>
      <c r="G1919" t="s">
        <v>22</v>
      </c>
      <c r="I1919">
        <v>0</v>
      </c>
      <c r="J1919">
        <v>0</v>
      </c>
      <c r="L1919" t="s">
        <v>7311</v>
      </c>
      <c r="M1919" t="s">
        <v>7312</v>
      </c>
      <c r="N1919">
        <v>10</v>
      </c>
      <c r="O1919">
        <v>0</v>
      </c>
      <c r="P1919">
        <v>13</v>
      </c>
      <c r="Q1919">
        <v>14</v>
      </c>
      <c r="R1919">
        <v>0</v>
      </c>
      <c r="S1919" t="s">
        <v>23</v>
      </c>
      <c r="V1919" t="s">
        <v>7313</v>
      </c>
      <c r="W1919" t="str">
        <f t="shared" si="30"/>
        <v>positive</v>
      </c>
    </row>
    <row r="1920" spans="1:23" x14ac:dyDescent="0.25">
      <c r="A1920">
        <v>0.40300000000000002</v>
      </c>
      <c r="B1920">
        <v>0.183</v>
      </c>
      <c r="C1920">
        <v>0.41399999999999998</v>
      </c>
      <c r="D1920">
        <v>0.64390000000000003</v>
      </c>
      <c r="E1920" t="s">
        <v>7314</v>
      </c>
      <c r="F1920" t="s">
        <v>6994</v>
      </c>
      <c r="G1920" t="s">
        <v>22</v>
      </c>
      <c r="I1920">
        <v>0</v>
      </c>
      <c r="J1920">
        <v>0</v>
      </c>
      <c r="L1920" t="s">
        <v>6820</v>
      </c>
      <c r="M1920" t="s">
        <v>6688</v>
      </c>
      <c r="N1920">
        <v>2251</v>
      </c>
      <c r="O1920">
        <v>25</v>
      </c>
      <c r="P1920">
        <v>66</v>
      </c>
      <c r="Q1920">
        <v>63</v>
      </c>
      <c r="R1920">
        <v>1</v>
      </c>
      <c r="S1920" t="s">
        <v>23</v>
      </c>
      <c r="V1920" t="s">
        <v>6821</v>
      </c>
      <c r="W1920" t="str">
        <f t="shared" si="30"/>
        <v>positive</v>
      </c>
    </row>
    <row r="1921" spans="1:23" x14ac:dyDescent="0.25">
      <c r="A1921">
        <v>0.28699999999999998</v>
      </c>
      <c r="B1921">
        <v>0</v>
      </c>
      <c r="C1921">
        <v>0.71299999999999997</v>
      </c>
      <c r="D1921">
        <v>0.6633</v>
      </c>
      <c r="E1921" t="s">
        <v>7315</v>
      </c>
      <c r="F1921" t="s">
        <v>6994</v>
      </c>
      <c r="G1921" t="s">
        <v>22</v>
      </c>
      <c r="I1921">
        <v>0</v>
      </c>
      <c r="J1921">
        <v>0</v>
      </c>
      <c r="L1921" t="s">
        <v>7316</v>
      </c>
      <c r="N1921">
        <v>3174</v>
      </c>
      <c r="O1921">
        <v>1907</v>
      </c>
      <c r="P1921">
        <v>392</v>
      </c>
      <c r="Q1921">
        <v>144</v>
      </c>
      <c r="R1921">
        <v>2</v>
      </c>
      <c r="S1921" t="s">
        <v>23</v>
      </c>
      <c r="V1921" t="s">
        <v>7317</v>
      </c>
      <c r="W1921" t="str">
        <f t="shared" si="30"/>
        <v>positive</v>
      </c>
    </row>
    <row r="1922" spans="1:23" x14ac:dyDescent="0.25">
      <c r="A1922">
        <v>0.29799999999999999</v>
      </c>
      <c r="B1922">
        <v>0</v>
      </c>
      <c r="C1922">
        <v>0.70199999999999996</v>
      </c>
      <c r="D1922">
        <v>0.85309999999999997</v>
      </c>
      <c r="E1922" t="s">
        <v>7318</v>
      </c>
      <c r="F1922" t="s">
        <v>6994</v>
      </c>
      <c r="G1922" t="s">
        <v>22</v>
      </c>
      <c r="I1922">
        <v>0</v>
      </c>
      <c r="J1922">
        <v>1</v>
      </c>
      <c r="L1922" t="s">
        <v>7319</v>
      </c>
      <c r="M1922" t="s">
        <v>6622</v>
      </c>
      <c r="N1922">
        <v>179</v>
      </c>
      <c r="O1922">
        <v>13</v>
      </c>
      <c r="P1922">
        <v>117</v>
      </c>
      <c r="Q1922">
        <v>120</v>
      </c>
      <c r="R1922">
        <v>0</v>
      </c>
      <c r="S1922" t="s">
        <v>23</v>
      </c>
      <c r="V1922" t="s">
        <v>7320</v>
      </c>
      <c r="W1922" t="str">
        <f t="shared" si="30"/>
        <v>positive</v>
      </c>
    </row>
    <row r="1923" spans="1:23" x14ac:dyDescent="0.25">
      <c r="A1923">
        <v>0.41899999999999998</v>
      </c>
      <c r="B1923">
        <v>0</v>
      </c>
      <c r="C1923">
        <v>0.58099999999999996</v>
      </c>
      <c r="D1923">
        <v>0.8367</v>
      </c>
      <c r="E1923" t="s">
        <v>7321</v>
      </c>
      <c r="F1923" t="s">
        <v>6994</v>
      </c>
      <c r="G1923" t="s">
        <v>22</v>
      </c>
      <c r="I1923">
        <v>0</v>
      </c>
      <c r="J1923">
        <v>0</v>
      </c>
      <c r="L1923" t="s">
        <v>7118</v>
      </c>
      <c r="M1923" t="s">
        <v>6882</v>
      </c>
      <c r="N1923">
        <v>86</v>
      </c>
      <c r="O1923">
        <v>13</v>
      </c>
      <c r="P1923">
        <v>54</v>
      </c>
      <c r="Q1923">
        <v>77</v>
      </c>
      <c r="R1923">
        <v>0</v>
      </c>
      <c r="S1923" t="s">
        <v>23</v>
      </c>
      <c r="V1923" t="s">
        <v>7119</v>
      </c>
      <c r="W1923" t="str">
        <f t="shared" si="30"/>
        <v>positive</v>
      </c>
    </row>
    <row r="1924" spans="1:23" x14ac:dyDescent="0.25">
      <c r="A1924">
        <v>0.66600000000000004</v>
      </c>
      <c r="B1924">
        <v>0</v>
      </c>
      <c r="C1924">
        <v>0.33400000000000002</v>
      </c>
      <c r="D1924">
        <v>0.61140000000000005</v>
      </c>
      <c r="E1924" t="s">
        <v>7322</v>
      </c>
      <c r="F1924" t="s">
        <v>6994</v>
      </c>
      <c r="G1924" t="s">
        <v>22</v>
      </c>
      <c r="I1924">
        <v>0</v>
      </c>
      <c r="J1924">
        <v>0</v>
      </c>
      <c r="K1924" t="s">
        <v>7323</v>
      </c>
      <c r="L1924" t="s">
        <v>7324</v>
      </c>
      <c r="M1924" t="s">
        <v>7325</v>
      </c>
      <c r="N1924">
        <v>26413</v>
      </c>
      <c r="O1924">
        <v>102468</v>
      </c>
      <c r="P1924">
        <v>250</v>
      </c>
      <c r="Q1924">
        <v>239</v>
      </c>
      <c r="R1924">
        <v>13</v>
      </c>
      <c r="S1924" t="s">
        <v>23</v>
      </c>
      <c r="V1924" t="s">
        <v>7326</v>
      </c>
      <c r="W1924" t="str">
        <f t="shared" si="30"/>
        <v>positive</v>
      </c>
    </row>
    <row r="1925" spans="1:23" x14ac:dyDescent="0.25">
      <c r="A1925">
        <v>0.35699999999999998</v>
      </c>
      <c r="B1925">
        <v>0</v>
      </c>
      <c r="C1925">
        <v>0.64300000000000002</v>
      </c>
      <c r="D1925">
        <v>0.6633</v>
      </c>
      <c r="E1925" t="s">
        <v>7327</v>
      </c>
      <c r="F1925" t="s">
        <v>6994</v>
      </c>
      <c r="G1925" t="s">
        <v>22</v>
      </c>
      <c r="I1925">
        <v>0</v>
      </c>
      <c r="J1925">
        <v>0</v>
      </c>
      <c r="L1925" t="s">
        <v>6633</v>
      </c>
      <c r="M1925" t="s">
        <v>6634</v>
      </c>
      <c r="N1925">
        <v>627</v>
      </c>
      <c r="O1925">
        <v>100</v>
      </c>
      <c r="P1925">
        <v>190</v>
      </c>
      <c r="Q1925">
        <v>81</v>
      </c>
      <c r="R1925">
        <v>0</v>
      </c>
      <c r="S1925" t="s">
        <v>23</v>
      </c>
      <c r="V1925" t="s">
        <v>6635</v>
      </c>
      <c r="W1925" t="str">
        <f t="shared" si="30"/>
        <v>positive</v>
      </c>
    </row>
    <row r="1926" spans="1:23" x14ac:dyDescent="0.25">
      <c r="A1926">
        <v>0.59899999999999998</v>
      </c>
      <c r="B1926">
        <v>0</v>
      </c>
      <c r="C1926">
        <v>0.40100000000000002</v>
      </c>
      <c r="D1926">
        <v>0.94259999999999999</v>
      </c>
      <c r="E1926" t="s">
        <v>7328</v>
      </c>
      <c r="F1926" t="s">
        <v>6994</v>
      </c>
      <c r="G1926" t="s">
        <v>22</v>
      </c>
      <c r="I1926">
        <v>0</v>
      </c>
      <c r="J1926">
        <v>0</v>
      </c>
      <c r="L1926" t="s">
        <v>6613</v>
      </c>
      <c r="M1926" t="s">
        <v>6614</v>
      </c>
      <c r="N1926">
        <v>678</v>
      </c>
      <c r="O1926">
        <v>34</v>
      </c>
      <c r="P1926">
        <v>14</v>
      </c>
      <c r="Q1926">
        <v>82</v>
      </c>
      <c r="R1926">
        <v>0</v>
      </c>
      <c r="S1926" t="s">
        <v>23</v>
      </c>
      <c r="V1926" t="s">
        <v>6615</v>
      </c>
      <c r="W1926" t="str">
        <f t="shared" si="30"/>
        <v>positive</v>
      </c>
    </row>
    <row r="1927" spans="1:23" x14ac:dyDescent="0.25">
      <c r="A1927">
        <v>0.28799999999999998</v>
      </c>
      <c r="B1927">
        <v>0</v>
      </c>
      <c r="C1927">
        <v>0.71199999999999997</v>
      </c>
      <c r="D1927">
        <v>0.90300000000000002</v>
      </c>
      <c r="E1927" t="s">
        <v>7329</v>
      </c>
      <c r="F1927" t="s">
        <v>6994</v>
      </c>
      <c r="G1927" t="s">
        <v>22</v>
      </c>
      <c r="I1927">
        <v>0</v>
      </c>
      <c r="J1927">
        <v>0</v>
      </c>
      <c r="L1927" t="s">
        <v>7330</v>
      </c>
      <c r="N1927">
        <v>10928</v>
      </c>
      <c r="O1927">
        <v>0</v>
      </c>
      <c r="P1927">
        <v>4</v>
      </c>
      <c r="Q1927">
        <v>705</v>
      </c>
      <c r="R1927">
        <v>0</v>
      </c>
      <c r="S1927" t="s">
        <v>23</v>
      </c>
      <c r="V1927" t="s">
        <v>7331</v>
      </c>
      <c r="W1927" t="str">
        <f t="shared" si="30"/>
        <v>positive</v>
      </c>
    </row>
    <row r="1928" spans="1:23" x14ac:dyDescent="0.25">
      <c r="A1928">
        <v>0.49</v>
      </c>
      <c r="B1928">
        <v>0</v>
      </c>
      <c r="C1928">
        <v>0.51</v>
      </c>
      <c r="D1928">
        <v>0.77390000000000003</v>
      </c>
      <c r="E1928" t="s">
        <v>7332</v>
      </c>
      <c r="F1928" t="s">
        <v>6994</v>
      </c>
      <c r="G1928" t="s">
        <v>22</v>
      </c>
      <c r="I1928">
        <v>0</v>
      </c>
      <c r="J1928">
        <v>0</v>
      </c>
      <c r="L1928" t="s">
        <v>6747</v>
      </c>
      <c r="M1928" t="s">
        <v>6748</v>
      </c>
      <c r="N1928">
        <v>490</v>
      </c>
      <c r="O1928">
        <v>44</v>
      </c>
      <c r="P1928">
        <v>167</v>
      </c>
      <c r="Q1928">
        <v>74</v>
      </c>
      <c r="R1928">
        <v>0</v>
      </c>
      <c r="S1928" t="s">
        <v>23</v>
      </c>
      <c r="V1928" t="s">
        <v>6749</v>
      </c>
      <c r="W1928" t="str">
        <f t="shared" si="30"/>
        <v>positive</v>
      </c>
    </row>
    <row r="1929" spans="1:23" x14ac:dyDescent="0.25">
      <c r="A1929">
        <v>0.47499999999999998</v>
      </c>
      <c r="B1929">
        <v>0</v>
      </c>
      <c r="C1929">
        <v>0.52500000000000002</v>
      </c>
      <c r="D1929">
        <v>0.84550000000000003</v>
      </c>
      <c r="E1929" t="s">
        <v>7333</v>
      </c>
      <c r="F1929" t="s">
        <v>6994</v>
      </c>
      <c r="G1929" t="s">
        <v>22</v>
      </c>
      <c r="I1929">
        <v>0</v>
      </c>
      <c r="J1929">
        <v>0</v>
      </c>
      <c r="L1929" t="s">
        <v>7050</v>
      </c>
      <c r="M1929" t="s">
        <v>7051</v>
      </c>
      <c r="N1929">
        <v>443</v>
      </c>
      <c r="O1929">
        <v>40</v>
      </c>
      <c r="P1929">
        <v>186</v>
      </c>
      <c r="Q1929">
        <v>83</v>
      </c>
      <c r="R1929">
        <v>0</v>
      </c>
      <c r="S1929" t="s">
        <v>23</v>
      </c>
      <c r="V1929" t="s">
        <v>7052</v>
      </c>
      <c r="W1929" t="str">
        <f t="shared" si="30"/>
        <v>positive</v>
      </c>
    </row>
    <row r="1930" spans="1:23" x14ac:dyDescent="0.25">
      <c r="A1930">
        <v>0.41299999999999998</v>
      </c>
      <c r="B1930">
        <v>0</v>
      </c>
      <c r="C1930">
        <v>0.58699999999999997</v>
      </c>
      <c r="D1930">
        <v>0.74560000000000004</v>
      </c>
      <c r="E1930" t="s">
        <v>7334</v>
      </c>
      <c r="F1930" t="s">
        <v>6994</v>
      </c>
      <c r="G1930" t="s">
        <v>22</v>
      </c>
      <c r="I1930">
        <v>0</v>
      </c>
      <c r="J1930">
        <v>2</v>
      </c>
      <c r="L1930" t="s">
        <v>6743</v>
      </c>
      <c r="M1930" t="s">
        <v>6744</v>
      </c>
      <c r="N1930">
        <v>2114</v>
      </c>
      <c r="O1930">
        <v>73</v>
      </c>
      <c r="P1930">
        <v>255</v>
      </c>
      <c r="Q1930">
        <v>176</v>
      </c>
      <c r="R1930">
        <v>1</v>
      </c>
      <c r="S1930" t="s">
        <v>23</v>
      </c>
      <c r="V1930" t="s">
        <v>6745</v>
      </c>
      <c r="W1930" t="str">
        <f t="shared" si="30"/>
        <v>positive</v>
      </c>
    </row>
    <row r="1931" spans="1:23" x14ac:dyDescent="0.25">
      <c r="A1931">
        <v>0.35699999999999998</v>
      </c>
      <c r="B1931">
        <v>0</v>
      </c>
      <c r="C1931">
        <v>0.64300000000000002</v>
      </c>
      <c r="D1931">
        <v>0.6633</v>
      </c>
      <c r="E1931" t="s">
        <v>7335</v>
      </c>
      <c r="F1931" t="s">
        <v>6994</v>
      </c>
      <c r="G1931" t="s">
        <v>22</v>
      </c>
      <c r="I1931">
        <v>0</v>
      </c>
      <c r="J1931">
        <v>0</v>
      </c>
      <c r="L1931" t="s">
        <v>6990</v>
      </c>
      <c r="M1931" t="s">
        <v>6991</v>
      </c>
      <c r="N1931">
        <v>214</v>
      </c>
      <c r="O1931">
        <v>11</v>
      </c>
      <c r="P1931">
        <v>105</v>
      </c>
      <c r="Q1931">
        <v>65</v>
      </c>
      <c r="R1931">
        <v>0</v>
      </c>
      <c r="S1931" t="s">
        <v>23</v>
      </c>
      <c r="V1931" t="s">
        <v>6992</v>
      </c>
      <c r="W1931" t="str">
        <f t="shared" si="30"/>
        <v>positive</v>
      </c>
    </row>
    <row r="1932" spans="1:23" x14ac:dyDescent="0.25">
      <c r="A1932">
        <v>0.193</v>
      </c>
      <c r="B1932">
        <v>0.109</v>
      </c>
      <c r="C1932">
        <v>0.69799999999999995</v>
      </c>
      <c r="D1932">
        <v>0.4466</v>
      </c>
      <c r="E1932" t="s">
        <v>7336</v>
      </c>
      <c r="F1932" t="s">
        <v>6994</v>
      </c>
      <c r="G1932" t="s">
        <v>22</v>
      </c>
      <c r="I1932">
        <v>0</v>
      </c>
      <c r="J1932">
        <v>0</v>
      </c>
      <c r="L1932" t="s">
        <v>7296</v>
      </c>
      <c r="M1932" t="s">
        <v>7297</v>
      </c>
      <c r="N1932">
        <v>10</v>
      </c>
      <c r="O1932">
        <v>1</v>
      </c>
      <c r="P1932">
        <v>23</v>
      </c>
      <c r="Q1932">
        <v>15</v>
      </c>
      <c r="R1932">
        <v>0</v>
      </c>
      <c r="S1932" t="s">
        <v>23</v>
      </c>
      <c r="V1932" t="s">
        <v>7298</v>
      </c>
      <c r="W1932" t="str">
        <f t="shared" si="30"/>
        <v>positive</v>
      </c>
    </row>
    <row r="1933" spans="1:23" x14ac:dyDescent="0.25">
      <c r="A1933">
        <v>0.56200000000000006</v>
      </c>
      <c r="B1933">
        <v>0</v>
      </c>
      <c r="C1933">
        <v>0.438</v>
      </c>
      <c r="D1933">
        <v>0.9304</v>
      </c>
      <c r="E1933" t="s">
        <v>7337</v>
      </c>
      <c r="F1933" t="s">
        <v>6994</v>
      </c>
      <c r="G1933" t="s">
        <v>22</v>
      </c>
      <c r="I1933">
        <v>0</v>
      </c>
      <c r="J1933">
        <v>0</v>
      </c>
      <c r="L1933" t="s">
        <v>6820</v>
      </c>
      <c r="M1933" t="s">
        <v>6688</v>
      </c>
      <c r="N1933">
        <v>2251</v>
      </c>
      <c r="O1933">
        <v>25</v>
      </c>
      <c r="P1933">
        <v>66</v>
      </c>
      <c r="Q1933">
        <v>63</v>
      </c>
      <c r="R1933">
        <v>1</v>
      </c>
      <c r="S1933" t="s">
        <v>23</v>
      </c>
      <c r="V1933" t="s">
        <v>6821</v>
      </c>
      <c r="W1933" t="str">
        <f t="shared" si="30"/>
        <v>positive</v>
      </c>
    </row>
    <row r="1934" spans="1:23" x14ac:dyDescent="0.25">
      <c r="A1934">
        <v>0.48199999999999998</v>
      </c>
      <c r="B1934">
        <v>0</v>
      </c>
      <c r="C1934">
        <v>0.51800000000000002</v>
      </c>
      <c r="D1934">
        <v>0.81430000000000002</v>
      </c>
      <c r="E1934" t="s">
        <v>7338</v>
      </c>
      <c r="F1934" t="s">
        <v>6994</v>
      </c>
      <c r="G1934" t="s">
        <v>22</v>
      </c>
      <c r="I1934">
        <v>0</v>
      </c>
      <c r="J1934">
        <v>0</v>
      </c>
      <c r="L1934" t="s">
        <v>6848</v>
      </c>
      <c r="M1934" t="s">
        <v>6849</v>
      </c>
      <c r="N1934">
        <v>2178</v>
      </c>
      <c r="O1934">
        <v>80</v>
      </c>
      <c r="P1934">
        <v>250</v>
      </c>
      <c r="Q1934">
        <v>168</v>
      </c>
      <c r="R1934">
        <v>1</v>
      </c>
      <c r="S1934" t="s">
        <v>23</v>
      </c>
      <c r="V1934" t="s">
        <v>6850</v>
      </c>
      <c r="W1934" t="str">
        <f t="shared" si="30"/>
        <v>positive</v>
      </c>
    </row>
    <row r="1935" spans="1:23" x14ac:dyDescent="0.25">
      <c r="A1935">
        <v>0.315</v>
      </c>
      <c r="B1935">
        <v>0.08</v>
      </c>
      <c r="C1935">
        <v>0.60599999999999998</v>
      </c>
      <c r="D1935">
        <v>0.86570000000000003</v>
      </c>
      <c r="E1935" t="s">
        <v>7339</v>
      </c>
      <c r="F1935" t="s">
        <v>6994</v>
      </c>
      <c r="G1935" t="s">
        <v>22</v>
      </c>
      <c r="I1935">
        <v>0</v>
      </c>
      <c r="J1935">
        <v>0</v>
      </c>
      <c r="L1935" t="s">
        <v>7340</v>
      </c>
      <c r="M1935" t="s">
        <v>7341</v>
      </c>
      <c r="N1935">
        <v>129118</v>
      </c>
      <c r="O1935">
        <v>57603</v>
      </c>
      <c r="P1935">
        <v>831</v>
      </c>
      <c r="Q1935">
        <v>1157</v>
      </c>
      <c r="R1935">
        <v>99</v>
      </c>
      <c r="S1935" t="s">
        <v>23</v>
      </c>
      <c r="V1935" t="s">
        <v>7342</v>
      </c>
      <c r="W1935" t="str">
        <f t="shared" si="30"/>
        <v>positive</v>
      </c>
    </row>
    <row r="1936" spans="1:23" x14ac:dyDescent="0.25">
      <c r="A1936">
        <v>0.49199999999999999</v>
      </c>
      <c r="B1936">
        <v>0</v>
      </c>
      <c r="C1936">
        <v>0.50800000000000001</v>
      </c>
      <c r="D1936">
        <v>0.9264</v>
      </c>
      <c r="E1936" t="s">
        <v>7343</v>
      </c>
      <c r="F1936" t="s">
        <v>6994</v>
      </c>
      <c r="G1936" t="s">
        <v>22</v>
      </c>
      <c r="I1936">
        <v>0</v>
      </c>
      <c r="J1936">
        <v>2</v>
      </c>
      <c r="L1936" t="s">
        <v>7344</v>
      </c>
      <c r="N1936">
        <v>1168</v>
      </c>
      <c r="O1936">
        <v>499</v>
      </c>
      <c r="P1936">
        <v>213</v>
      </c>
      <c r="Q1936">
        <v>224</v>
      </c>
      <c r="R1936">
        <v>1</v>
      </c>
      <c r="S1936" t="s">
        <v>23</v>
      </c>
      <c r="V1936" t="s">
        <v>7345</v>
      </c>
      <c r="W1936" t="str">
        <f t="shared" si="30"/>
        <v>positive</v>
      </c>
    </row>
    <row r="1937" spans="1:23" x14ac:dyDescent="0.25">
      <c r="A1937">
        <v>0.307</v>
      </c>
      <c r="B1937">
        <v>0</v>
      </c>
      <c r="C1937">
        <v>0.69299999999999995</v>
      </c>
      <c r="D1937">
        <v>0.6633</v>
      </c>
      <c r="E1937" t="s">
        <v>7346</v>
      </c>
      <c r="F1937" t="s">
        <v>6994</v>
      </c>
      <c r="G1937" t="s">
        <v>22</v>
      </c>
      <c r="I1937">
        <v>0</v>
      </c>
      <c r="J1937">
        <v>0</v>
      </c>
      <c r="L1937" t="s">
        <v>6715</v>
      </c>
      <c r="M1937" t="s">
        <v>6716</v>
      </c>
      <c r="N1937">
        <v>221</v>
      </c>
      <c r="O1937">
        <v>0</v>
      </c>
      <c r="P1937">
        <v>122</v>
      </c>
      <c r="Q1937">
        <v>62</v>
      </c>
      <c r="R1937">
        <v>0</v>
      </c>
      <c r="S1937" t="s">
        <v>23</v>
      </c>
      <c r="V1937" t="s">
        <v>6717</v>
      </c>
      <c r="W1937" t="str">
        <f t="shared" si="30"/>
        <v>positive</v>
      </c>
    </row>
    <row r="1938" spans="1:23" x14ac:dyDescent="0.25">
      <c r="A1938">
        <v>0.47099999999999997</v>
      </c>
      <c r="B1938">
        <v>0</v>
      </c>
      <c r="C1938">
        <v>0.52900000000000003</v>
      </c>
      <c r="D1938">
        <v>0.86570000000000003</v>
      </c>
      <c r="E1938" t="s">
        <v>7347</v>
      </c>
      <c r="F1938" t="s">
        <v>6994</v>
      </c>
      <c r="G1938" t="s">
        <v>22</v>
      </c>
      <c r="I1938">
        <v>0</v>
      </c>
      <c r="J1938">
        <v>0</v>
      </c>
      <c r="L1938" t="s">
        <v>6928</v>
      </c>
      <c r="M1938" t="s">
        <v>6929</v>
      </c>
      <c r="N1938">
        <v>65</v>
      </c>
      <c r="O1938">
        <v>0</v>
      </c>
      <c r="P1938">
        <v>15</v>
      </c>
      <c r="Q1938">
        <v>40</v>
      </c>
      <c r="R1938">
        <v>0</v>
      </c>
      <c r="S1938" t="s">
        <v>23</v>
      </c>
      <c r="V1938" t="s">
        <v>6930</v>
      </c>
      <c r="W1938" t="str">
        <f t="shared" si="30"/>
        <v>positive</v>
      </c>
    </row>
    <row r="1939" spans="1:23" x14ac:dyDescent="0.25">
      <c r="A1939">
        <v>0.379</v>
      </c>
      <c r="B1939">
        <v>0</v>
      </c>
      <c r="C1939">
        <v>0.621</v>
      </c>
      <c r="D1939">
        <v>0.93289999999999995</v>
      </c>
      <c r="E1939" t="s">
        <v>7348</v>
      </c>
      <c r="F1939" t="s">
        <v>6994</v>
      </c>
      <c r="G1939" t="s">
        <v>22</v>
      </c>
      <c r="I1939">
        <v>0</v>
      </c>
      <c r="J1939">
        <v>2</v>
      </c>
      <c r="L1939" t="s">
        <v>7349</v>
      </c>
      <c r="M1939" t="s">
        <v>7350</v>
      </c>
      <c r="N1939">
        <v>882</v>
      </c>
      <c r="O1939">
        <v>317</v>
      </c>
      <c r="P1939">
        <v>130</v>
      </c>
      <c r="Q1939">
        <v>155</v>
      </c>
      <c r="R1939">
        <v>1</v>
      </c>
      <c r="S1939" t="s">
        <v>23</v>
      </c>
      <c r="V1939" t="s">
        <v>7351</v>
      </c>
      <c r="W1939" t="str">
        <f t="shared" si="30"/>
        <v>positive</v>
      </c>
    </row>
    <row r="1940" spans="1:23" x14ac:dyDescent="0.25">
      <c r="A1940">
        <v>0.38</v>
      </c>
      <c r="B1940">
        <v>0</v>
      </c>
      <c r="C1940">
        <v>0.62</v>
      </c>
      <c r="D1940">
        <v>0.77390000000000003</v>
      </c>
      <c r="E1940" t="s">
        <v>7352</v>
      </c>
      <c r="F1940" t="s">
        <v>6994</v>
      </c>
      <c r="G1940" t="s">
        <v>22</v>
      </c>
      <c r="I1940">
        <v>0</v>
      </c>
      <c r="J1940">
        <v>0</v>
      </c>
      <c r="L1940" t="s">
        <v>6816</v>
      </c>
      <c r="M1940" t="s">
        <v>6817</v>
      </c>
      <c r="N1940">
        <v>1480</v>
      </c>
      <c r="O1940">
        <v>41</v>
      </c>
      <c r="P1940">
        <v>208</v>
      </c>
      <c r="Q1940">
        <v>103</v>
      </c>
      <c r="R1940">
        <v>1</v>
      </c>
      <c r="S1940" t="s">
        <v>23</v>
      </c>
      <c r="V1940" t="s">
        <v>6818</v>
      </c>
      <c r="W1940" t="str">
        <f t="shared" si="30"/>
        <v>positive</v>
      </c>
    </row>
    <row r="1941" spans="1:23" x14ac:dyDescent="0.25">
      <c r="A1941">
        <v>0.27</v>
      </c>
      <c r="B1941">
        <v>0</v>
      </c>
      <c r="C1941">
        <v>0.73</v>
      </c>
      <c r="D1941">
        <v>0.6633</v>
      </c>
      <c r="E1941" t="s">
        <v>7353</v>
      </c>
      <c r="F1941" t="s">
        <v>6994</v>
      </c>
      <c r="G1941" t="s">
        <v>22</v>
      </c>
      <c r="I1941">
        <v>0</v>
      </c>
      <c r="J1941">
        <v>0</v>
      </c>
      <c r="L1941" t="s">
        <v>6889</v>
      </c>
      <c r="M1941" t="s">
        <v>6890</v>
      </c>
      <c r="N1941">
        <v>2208</v>
      </c>
      <c r="O1941">
        <v>3</v>
      </c>
      <c r="P1941">
        <v>245</v>
      </c>
      <c r="Q1941">
        <v>176</v>
      </c>
      <c r="R1941">
        <v>1</v>
      </c>
      <c r="S1941" t="s">
        <v>23</v>
      </c>
      <c r="V1941" t="s">
        <v>6891</v>
      </c>
      <c r="W1941" t="str">
        <f t="shared" si="30"/>
        <v>positive</v>
      </c>
    </row>
    <row r="1942" spans="1:23" x14ac:dyDescent="0.25">
      <c r="A1942">
        <v>0.307</v>
      </c>
      <c r="B1942">
        <v>0</v>
      </c>
      <c r="C1942">
        <v>0.69299999999999995</v>
      </c>
      <c r="D1942">
        <v>0.6633</v>
      </c>
      <c r="E1942" t="s">
        <v>7354</v>
      </c>
      <c r="F1942" t="s">
        <v>6994</v>
      </c>
      <c r="G1942" t="s">
        <v>22</v>
      </c>
      <c r="I1942">
        <v>0</v>
      </c>
      <c r="J1942">
        <v>0</v>
      </c>
      <c r="L1942" t="s">
        <v>6738</v>
      </c>
      <c r="M1942" t="s">
        <v>6739</v>
      </c>
      <c r="N1942">
        <v>170</v>
      </c>
      <c r="O1942">
        <v>10</v>
      </c>
      <c r="P1942">
        <v>129</v>
      </c>
      <c r="Q1942">
        <v>85</v>
      </c>
      <c r="R1942">
        <v>0</v>
      </c>
      <c r="S1942" t="s">
        <v>23</v>
      </c>
      <c r="V1942" t="s">
        <v>6740</v>
      </c>
      <c r="W1942" t="str">
        <f t="shared" si="30"/>
        <v>positive</v>
      </c>
    </row>
    <row r="1943" spans="1:23" x14ac:dyDescent="0.25">
      <c r="A1943">
        <v>0.50800000000000001</v>
      </c>
      <c r="B1943">
        <v>0</v>
      </c>
      <c r="C1943">
        <v>0.49199999999999999</v>
      </c>
      <c r="D1943">
        <v>0.80379999999999996</v>
      </c>
      <c r="E1943" t="s">
        <v>7355</v>
      </c>
      <c r="F1943" t="s">
        <v>6994</v>
      </c>
      <c r="G1943" t="s">
        <v>22</v>
      </c>
      <c r="I1943">
        <v>0</v>
      </c>
      <c r="J1943">
        <v>0</v>
      </c>
      <c r="L1943" t="s">
        <v>6651</v>
      </c>
      <c r="M1943" t="s">
        <v>6652</v>
      </c>
      <c r="N1943">
        <v>1348</v>
      </c>
      <c r="O1943">
        <v>27</v>
      </c>
      <c r="P1943">
        <v>182</v>
      </c>
      <c r="Q1943">
        <v>97</v>
      </c>
      <c r="R1943">
        <v>0</v>
      </c>
      <c r="S1943" t="s">
        <v>23</v>
      </c>
      <c r="V1943" t="s">
        <v>6653</v>
      </c>
      <c r="W1943" t="str">
        <f t="shared" si="30"/>
        <v>positive</v>
      </c>
    </row>
    <row r="1944" spans="1:23" x14ac:dyDescent="0.25">
      <c r="A1944">
        <v>0.442</v>
      </c>
      <c r="B1944">
        <v>0</v>
      </c>
      <c r="C1944">
        <v>0.55800000000000005</v>
      </c>
      <c r="D1944">
        <v>0.79830000000000001</v>
      </c>
      <c r="E1944" t="s">
        <v>7356</v>
      </c>
      <c r="F1944" t="s">
        <v>6994</v>
      </c>
      <c r="G1944" t="s">
        <v>22</v>
      </c>
      <c r="I1944">
        <v>0</v>
      </c>
      <c r="J1944">
        <v>1</v>
      </c>
      <c r="L1944" t="s">
        <v>7209</v>
      </c>
      <c r="M1944" t="s">
        <v>7210</v>
      </c>
      <c r="N1944">
        <v>205</v>
      </c>
      <c r="O1944">
        <v>28</v>
      </c>
      <c r="P1944">
        <v>114</v>
      </c>
      <c r="Q1944">
        <v>112</v>
      </c>
      <c r="R1944">
        <v>0</v>
      </c>
      <c r="S1944" t="s">
        <v>23</v>
      </c>
      <c r="V1944" t="s">
        <v>7211</v>
      </c>
      <c r="W1944" t="str">
        <f t="shared" si="30"/>
        <v>positive</v>
      </c>
    </row>
    <row r="1945" spans="1:23" x14ac:dyDescent="0.25">
      <c r="A1945">
        <v>0.19400000000000001</v>
      </c>
      <c r="B1945">
        <v>0.17399999999999999</v>
      </c>
      <c r="C1945">
        <v>0.63200000000000001</v>
      </c>
      <c r="D1945">
        <v>0.39179999999999998</v>
      </c>
      <c r="E1945" t="s">
        <v>7357</v>
      </c>
      <c r="F1945" t="s">
        <v>6994</v>
      </c>
      <c r="G1945" t="s">
        <v>22</v>
      </c>
      <c r="I1945">
        <v>0</v>
      </c>
      <c r="J1945">
        <v>0</v>
      </c>
      <c r="L1945" t="s">
        <v>7358</v>
      </c>
      <c r="M1945" t="s">
        <v>7193</v>
      </c>
      <c r="N1945">
        <v>104</v>
      </c>
      <c r="O1945">
        <v>15</v>
      </c>
      <c r="P1945">
        <v>141</v>
      </c>
      <c r="Q1945">
        <v>108</v>
      </c>
      <c r="R1945">
        <v>0</v>
      </c>
      <c r="S1945" t="s">
        <v>23</v>
      </c>
      <c r="V1945" t="s">
        <v>7359</v>
      </c>
      <c r="W1945" t="str">
        <f t="shared" si="30"/>
        <v>positive</v>
      </c>
    </row>
    <row r="1946" spans="1:23" x14ac:dyDescent="0.25">
      <c r="A1946">
        <v>0.34300000000000003</v>
      </c>
      <c r="B1946">
        <v>0</v>
      </c>
      <c r="C1946">
        <v>0.65700000000000003</v>
      </c>
      <c r="D1946">
        <v>0.83309999999999995</v>
      </c>
      <c r="E1946" t="s">
        <v>7360</v>
      </c>
      <c r="F1946" t="s">
        <v>6994</v>
      </c>
      <c r="G1946" t="s">
        <v>22</v>
      </c>
      <c r="I1946">
        <v>0</v>
      </c>
      <c r="J1946">
        <v>1</v>
      </c>
      <c r="L1946" t="s">
        <v>7138</v>
      </c>
      <c r="M1946" t="s">
        <v>7139</v>
      </c>
      <c r="N1946">
        <v>281</v>
      </c>
      <c r="O1946">
        <v>43</v>
      </c>
      <c r="P1946">
        <v>80</v>
      </c>
      <c r="Q1946">
        <v>99</v>
      </c>
      <c r="R1946">
        <v>1</v>
      </c>
      <c r="S1946" t="s">
        <v>23</v>
      </c>
      <c r="V1946" t="s">
        <v>7140</v>
      </c>
      <c r="W1946" t="str">
        <f t="shared" si="30"/>
        <v>positive</v>
      </c>
    </row>
    <row r="1947" spans="1:23" x14ac:dyDescent="0.25">
      <c r="A1947">
        <v>0.40200000000000002</v>
      </c>
      <c r="B1947">
        <v>0</v>
      </c>
      <c r="C1947">
        <v>0.59799999999999998</v>
      </c>
      <c r="D1947">
        <v>0.77390000000000003</v>
      </c>
      <c r="E1947" t="s">
        <v>7361</v>
      </c>
      <c r="F1947" t="s">
        <v>6994</v>
      </c>
      <c r="G1947" t="s">
        <v>22</v>
      </c>
      <c r="I1947">
        <v>0</v>
      </c>
      <c r="J1947">
        <v>0</v>
      </c>
      <c r="L1947" t="s">
        <v>7045</v>
      </c>
      <c r="M1947" t="s">
        <v>7046</v>
      </c>
      <c r="N1947">
        <v>7776</v>
      </c>
      <c r="O1947">
        <v>159</v>
      </c>
      <c r="P1947">
        <v>294</v>
      </c>
      <c r="Q1947">
        <v>251</v>
      </c>
      <c r="R1947">
        <v>1</v>
      </c>
      <c r="S1947" t="s">
        <v>23</v>
      </c>
      <c r="V1947" t="s">
        <v>7047</v>
      </c>
      <c r="W1947" t="str">
        <f t="shared" si="30"/>
        <v>positive</v>
      </c>
    </row>
    <row r="1948" spans="1:23" x14ac:dyDescent="0.25">
      <c r="A1948">
        <v>0.51200000000000001</v>
      </c>
      <c r="B1948">
        <v>0</v>
      </c>
      <c r="C1948">
        <v>0.48799999999999999</v>
      </c>
      <c r="D1948">
        <v>0.91059999999999997</v>
      </c>
      <c r="E1948" t="s">
        <v>7362</v>
      </c>
      <c r="F1948" t="s">
        <v>6994</v>
      </c>
      <c r="G1948" t="s">
        <v>22</v>
      </c>
      <c r="I1948">
        <v>0</v>
      </c>
      <c r="J1948">
        <v>0</v>
      </c>
      <c r="L1948" t="s">
        <v>7086</v>
      </c>
      <c r="M1948" t="s">
        <v>6882</v>
      </c>
      <c r="N1948">
        <v>81</v>
      </c>
      <c r="O1948">
        <v>6</v>
      </c>
      <c r="P1948">
        <v>77</v>
      </c>
      <c r="Q1948">
        <v>87</v>
      </c>
      <c r="R1948">
        <v>0</v>
      </c>
      <c r="S1948" t="s">
        <v>23</v>
      </c>
      <c r="V1948" t="s">
        <v>7087</v>
      </c>
      <c r="W1948" t="str">
        <f t="shared" si="30"/>
        <v>positive</v>
      </c>
    </row>
    <row r="1949" spans="1:23" x14ac:dyDescent="0.25">
      <c r="A1949">
        <v>0.58799999999999997</v>
      </c>
      <c r="B1949">
        <v>0</v>
      </c>
      <c r="C1949">
        <v>0.41199999999999998</v>
      </c>
      <c r="D1949">
        <v>0.79830000000000001</v>
      </c>
      <c r="E1949" t="s">
        <v>7363</v>
      </c>
      <c r="F1949" t="s">
        <v>6994</v>
      </c>
      <c r="G1949" t="s">
        <v>22</v>
      </c>
      <c r="I1949">
        <v>0</v>
      </c>
      <c r="J1949">
        <v>0</v>
      </c>
      <c r="L1949" t="s">
        <v>6912</v>
      </c>
      <c r="M1949" t="s">
        <v>6913</v>
      </c>
      <c r="N1949">
        <v>484</v>
      </c>
      <c r="O1949">
        <v>47</v>
      </c>
      <c r="P1949">
        <v>187</v>
      </c>
      <c r="Q1949">
        <v>101</v>
      </c>
      <c r="R1949">
        <v>0</v>
      </c>
      <c r="S1949" t="s">
        <v>23</v>
      </c>
      <c r="V1949" t="s">
        <v>6914</v>
      </c>
      <c r="W1949" t="str">
        <f t="shared" si="30"/>
        <v>positive</v>
      </c>
    </row>
    <row r="1950" spans="1:23" x14ac:dyDescent="0.25">
      <c r="A1950">
        <v>0.307</v>
      </c>
      <c r="B1950">
        <v>0</v>
      </c>
      <c r="C1950">
        <v>0.69299999999999995</v>
      </c>
      <c r="D1950">
        <v>0.6633</v>
      </c>
      <c r="E1950" t="s">
        <v>7364</v>
      </c>
      <c r="F1950" t="s">
        <v>6994</v>
      </c>
      <c r="G1950" t="s">
        <v>22</v>
      </c>
      <c r="I1950">
        <v>0</v>
      </c>
      <c r="J1950">
        <v>0</v>
      </c>
      <c r="L1950" t="s">
        <v>6937</v>
      </c>
      <c r="M1950" t="s">
        <v>6938</v>
      </c>
      <c r="N1950">
        <v>371</v>
      </c>
      <c r="O1950">
        <v>47</v>
      </c>
      <c r="P1950">
        <v>135</v>
      </c>
      <c r="Q1950">
        <v>80</v>
      </c>
      <c r="R1950">
        <v>0</v>
      </c>
      <c r="S1950" t="s">
        <v>23</v>
      </c>
      <c r="V1950" t="s">
        <v>6939</v>
      </c>
      <c r="W1950" t="str">
        <f t="shared" si="30"/>
        <v>positive</v>
      </c>
    </row>
    <row r="1951" spans="1:23" x14ac:dyDescent="0.25">
      <c r="A1951">
        <v>0.18</v>
      </c>
      <c r="B1951">
        <v>4.2999999999999997E-2</v>
      </c>
      <c r="C1951">
        <v>0.77700000000000002</v>
      </c>
      <c r="D1951">
        <v>0.72689999999999999</v>
      </c>
      <c r="E1951" t="s">
        <v>7365</v>
      </c>
      <c r="F1951" t="s">
        <v>6994</v>
      </c>
      <c r="G1951" t="s">
        <v>22</v>
      </c>
      <c r="I1951">
        <v>0</v>
      </c>
      <c r="J1951">
        <v>0</v>
      </c>
      <c r="L1951" t="s">
        <v>7366</v>
      </c>
      <c r="M1951" t="s">
        <v>7367</v>
      </c>
      <c r="N1951">
        <v>27665</v>
      </c>
      <c r="O1951">
        <v>32202</v>
      </c>
      <c r="P1951">
        <v>436</v>
      </c>
      <c r="Q1951">
        <v>1023</v>
      </c>
      <c r="R1951">
        <v>8</v>
      </c>
      <c r="S1951" t="s">
        <v>23</v>
      </c>
      <c r="V1951" t="s">
        <v>7368</v>
      </c>
      <c r="W1951" t="str">
        <f t="shared" si="30"/>
        <v>positive</v>
      </c>
    </row>
    <row r="1952" spans="1:23" x14ac:dyDescent="0.25">
      <c r="A1952">
        <v>0</v>
      </c>
      <c r="B1952">
        <v>0.438</v>
      </c>
      <c r="C1952">
        <v>0.56200000000000006</v>
      </c>
      <c r="D1952">
        <v>-0.73839999999999995</v>
      </c>
      <c r="E1952" t="s">
        <v>7369</v>
      </c>
      <c r="F1952" t="s">
        <v>6994</v>
      </c>
      <c r="G1952" t="s">
        <v>22</v>
      </c>
      <c r="I1952">
        <v>0</v>
      </c>
      <c r="J1952">
        <v>0</v>
      </c>
      <c r="L1952" t="s">
        <v>6784</v>
      </c>
      <c r="M1952" t="s">
        <v>6785</v>
      </c>
      <c r="N1952">
        <v>439</v>
      </c>
      <c r="O1952">
        <v>43</v>
      </c>
      <c r="P1952">
        <v>191</v>
      </c>
      <c r="Q1952">
        <v>79</v>
      </c>
      <c r="R1952">
        <v>0</v>
      </c>
      <c r="S1952" t="s">
        <v>23</v>
      </c>
      <c r="V1952" t="s">
        <v>6786</v>
      </c>
      <c r="W1952" t="str">
        <f t="shared" si="30"/>
        <v>negative</v>
      </c>
    </row>
    <row r="1953" spans="1:23" x14ac:dyDescent="0.25">
      <c r="A1953">
        <v>0.38800000000000001</v>
      </c>
      <c r="B1953">
        <v>0</v>
      </c>
      <c r="C1953">
        <v>0.61199999999999999</v>
      </c>
      <c r="D1953">
        <v>0.6633</v>
      </c>
      <c r="E1953" t="s">
        <v>7370</v>
      </c>
      <c r="F1953" t="s">
        <v>6994</v>
      </c>
      <c r="G1953" t="s">
        <v>22</v>
      </c>
      <c r="I1953">
        <v>0</v>
      </c>
      <c r="J1953">
        <v>0</v>
      </c>
      <c r="L1953" t="s">
        <v>7095</v>
      </c>
      <c r="M1953" t="s">
        <v>7096</v>
      </c>
      <c r="N1953">
        <v>386</v>
      </c>
      <c r="O1953">
        <v>38</v>
      </c>
      <c r="P1953">
        <v>125</v>
      </c>
      <c r="Q1953">
        <v>76</v>
      </c>
      <c r="R1953">
        <v>0</v>
      </c>
      <c r="S1953" t="s">
        <v>23</v>
      </c>
      <c r="V1953" t="s">
        <v>7097</v>
      </c>
      <c r="W1953" t="str">
        <f t="shared" si="30"/>
        <v>positive</v>
      </c>
    </row>
    <row r="1954" spans="1:23" x14ac:dyDescent="0.25">
      <c r="A1954">
        <v>0.33</v>
      </c>
      <c r="B1954">
        <v>0</v>
      </c>
      <c r="C1954">
        <v>0.67</v>
      </c>
      <c r="D1954">
        <v>0.6633</v>
      </c>
      <c r="E1954" t="s">
        <v>7371</v>
      </c>
      <c r="F1954" t="s">
        <v>6994</v>
      </c>
      <c r="G1954" t="s">
        <v>22</v>
      </c>
      <c r="I1954">
        <v>0</v>
      </c>
      <c r="J1954">
        <v>0</v>
      </c>
      <c r="L1954" t="s">
        <v>6672</v>
      </c>
      <c r="M1954" t="s">
        <v>6626</v>
      </c>
      <c r="N1954">
        <v>351</v>
      </c>
      <c r="O1954">
        <v>35</v>
      </c>
      <c r="P1954">
        <v>133</v>
      </c>
      <c r="Q1954">
        <v>84</v>
      </c>
      <c r="R1954">
        <v>0</v>
      </c>
      <c r="S1954" t="s">
        <v>23</v>
      </c>
      <c r="V1954" t="s">
        <v>6673</v>
      </c>
      <c r="W1954" t="str">
        <f t="shared" si="30"/>
        <v>positive</v>
      </c>
    </row>
    <row r="1955" spans="1:23" x14ac:dyDescent="0.25">
      <c r="A1955">
        <v>0.254</v>
      </c>
      <c r="B1955">
        <v>0</v>
      </c>
      <c r="C1955">
        <v>0.746</v>
      </c>
      <c r="D1955">
        <v>0.6633</v>
      </c>
      <c r="E1955" t="s">
        <v>7372</v>
      </c>
      <c r="F1955" t="s">
        <v>6994</v>
      </c>
      <c r="G1955" t="s">
        <v>22</v>
      </c>
      <c r="I1955">
        <v>0</v>
      </c>
      <c r="J1955">
        <v>0</v>
      </c>
      <c r="L1955" t="s">
        <v>7028</v>
      </c>
      <c r="M1955" t="s">
        <v>7029</v>
      </c>
      <c r="N1955">
        <v>164</v>
      </c>
      <c r="O1955">
        <v>28</v>
      </c>
      <c r="P1955">
        <v>131</v>
      </c>
      <c r="Q1955">
        <v>99</v>
      </c>
      <c r="R1955">
        <v>0</v>
      </c>
      <c r="S1955" t="s">
        <v>23</v>
      </c>
      <c r="V1955" t="s">
        <v>7030</v>
      </c>
      <c r="W1955" t="str">
        <f t="shared" si="30"/>
        <v>positive</v>
      </c>
    </row>
    <row r="1956" spans="1:23" x14ac:dyDescent="0.25">
      <c r="A1956">
        <v>0.45800000000000002</v>
      </c>
      <c r="B1956">
        <v>0</v>
      </c>
      <c r="C1956">
        <v>0.54200000000000004</v>
      </c>
      <c r="D1956">
        <v>0.92649999999999999</v>
      </c>
      <c r="E1956" t="s">
        <v>7373</v>
      </c>
      <c r="F1956" t="s">
        <v>6994</v>
      </c>
      <c r="G1956" t="s">
        <v>22</v>
      </c>
      <c r="I1956">
        <v>0</v>
      </c>
      <c r="J1956">
        <v>0</v>
      </c>
      <c r="L1956" t="s">
        <v>6966</v>
      </c>
      <c r="M1956" t="s">
        <v>6967</v>
      </c>
      <c r="N1956">
        <v>359</v>
      </c>
      <c r="O1956">
        <v>68</v>
      </c>
      <c r="P1956">
        <v>109</v>
      </c>
      <c r="Q1956">
        <v>108</v>
      </c>
      <c r="R1956">
        <v>1</v>
      </c>
      <c r="S1956" t="s">
        <v>23</v>
      </c>
      <c r="V1956" t="s">
        <v>6968</v>
      </c>
      <c r="W1956" t="str">
        <f t="shared" si="30"/>
        <v>positive</v>
      </c>
    </row>
    <row r="1957" spans="1:23" x14ac:dyDescent="0.25">
      <c r="A1957">
        <v>0.28699999999999998</v>
      </c>
      <c r="B1957">
        <v>0.25900000000000001</v>
      </c>
      <c r="C1957">
        <v>0.45400000000000001</v>
      </c>
      <c r="D1957">
        <v>0.34699999999999998</v>
      </c>
      <c r="E1957" t="s">
        <v>7374</v>
      </c>
      <c r="F1957" t="s">
        <v>6994</v>
      </c>
      <c r="G1957" t="s">
        <v>22</v>
      </c>
      <c r="I1957">
        <v>0</v>
      </c>
      <c r="J1957">
        <v>0</v>
      </c>
      <c r="L1957" t="s">
        <v>6894</v>
      </c>
      <c r="M1957" t="s">
        <v>6895</v>
      </c>
      <c r="N1957">
        <v>1586</v>
      </c>
      <c r="O1957">
        <v>91</v>
      </c>
      <c r="P1957">
        <v>207</v>
      </c>
      <c r="Q1957">
        <v>127</v>
      </c>
      <c r="R1957">
        <v>0</v>
      </c>
      <c r="S1957" t="s">
        <v>23</v>
      </c>
      <c r="V1957" t="s">
        <v>6896</v>
      </c>
      <c r="W1957" t="str">
        <f t="shared" si="30"/>
        <v>positive</v>
      </c>
    </row>
    <row r="1958" spans="1:23" x14ac:dyDescent="0.25">
      <c r="A1958">
        <v>0.28699999999999998</v>
      </c>
      <c r="B1958">
        <v>0</v>
      </c>
      <c r="C1958">
        <v>0.71299999999999997</v>
      </c>
      <c r="D1958">
        <v>0.6633</v>
      </c>
      <c r="E1958" t="s">
        <v>7375</v>
      </c>
      <c r="F1958" t="s">
        <v>6994</v>
      </c>
      <c r="G1958" t="s">
        <v>22</v>
      </c>
      <c r="I1958">
        <v>0</v>
      </c>
      <c r="J1958">
        <v>0</v>
      </c>
      <c r="L1958" t="s">
        <v>6747</v>
      </c>
      <c r="M1958" t="s">
        <v>6748</v>
      </c>
      <c r="N1958">
        <v>490</v>
      </c>
      <c r="O1958">
        <v>44</v>
      </c>
      <c r="P1958">
        <v>167</v>
      </c>
      <c r="Q1958">
        <v>74</v>
      </c>
      <c r="R1958">
        <v>0</v>
      </c>
      <c r="S1958" t="s">
        <v>23</v>
      </c>
      <c r="V1958" t="s">
        <v>6749</v>
      </c>
      <c r="W1958" t="str">
        <f t="shared" si="30"/>
        <v>positive</v>
      </c>
    </row>
    <row r="1959" spans="1:23" x14ac:dyDescent="0.25">
      <c r="A1959">
        <v>0.33</v>
      </c>
      <c r="B1959">
        <v>0</v>
      </c>
      <c r="C1959">
        <v>0.67</v>
      </c>
      <c r="D1959">
        <v>0.6633</v>
      </c>
      <c r="E1959" t="s">
        <v>7376</v>
      </c>
      <c r="F1959" t="s">
        <v>6994</v>
      </c>
      <c r="G1959" t="s">
        <v>22</v>
      </c>
      <c r="I1959">
        <v>0</v>
      </c>
      <c r="J1959">
        <v>0</v>
      </c>
      <c r="L1959" t="s">
        <v>6633</v>
      </c>
      <c r="M1959" t="s">
        <v>6634</v>
      </c>
      <c r="N1959">
        <v>627</v>
      </c>
      <c r="O1959">
        <v>100</v>
      </c>
      <c r="P1959">
        <v>190</v>
      </c>
      <c r="Q1959">
        <v>81</v>
      </c>
      <c r="R1959">
        <v>0</v>
      </c>
      <c r="S1959" t="s">
        <v>23</v>
      </c>
      <c r="V1959" t="s">
        <v>6635</v>
      </c>
      <c r="W1959" t="str">
        <f t="shared" si="30"/>
        <v>positive</v>
      </c>
    </row>
    <row r="1960" spans="1:23" x14ac:dyDescent="0.25">
      <c r="A1960">
        <v>0.307</v>
      </c>
      <c r="B1960">
        <v>0</v>
      </c>
      <c r="C1960">
        <v>0.69299999999999995</v>
      </c>
      <c r="D1960">
        <v>0.6633</v>
      </c>
      <c r="E1960" t="s">
        <v>7377</v>
      </c>
      <c r="F1960" t="s">
        <v>6994</v>
      </c>
      <c r="G1960" t="s">
        <v>22</v>
      </c>
      <c r="I1960">
        <v>0</v>
      </c>
      <c r="J1960">
        <v>0</v>
      </c>
      <c r="L1960" t="s">
        <v>6912</v>
      </c>
      <c r="M1960" t="s">
        <v>6913</v>
      </c>
      <c r="N1960">
        <v>484</v>
      </c>
      <c r="O1960">
        <v>47</v>
      </c>
      <c r="P1960">
        <v>187</v>
      </c>
      <c r="Q1960">
        <v>101</v>
      </c>
      <c r="R1960">
        <v>0</v>
      </c>
      <c r="S1960" t="s">
        <v>23</v>
      </c>
      <c r="V1960" t="s">
        <v>6914</v>
      </c>
      <c r="W1960" t="str">
        <f t="shared" si="30"/>
        <v>positive</v>
      </c>
    </row>
    <row r="1961" spans="1:23" x14ac:dyDescent="0.25">
      <c r="A1961">
        <v>0.38800000000000001</v>
      </c>
      <c r="B1961">
        <v>0</v>
      </c>
      <c r="C1961">
        <v>0.61199999999999999</v>
      </c>
      <c r="D1961">
        <v>0.6633</v>
      </c>
      <c r="E1961" t="s">
        <v>7378</v>
      </c>
      <c r="F1961" t="s">
        <v>6994</v>
      </c>
      <c r="G1961" t="s">
        <v>22</v>
      </c>
      <c r="I1961">
        <v>0</v>
      </c>
      <c r="J1961">
        <v>0</v>
      </c>
      <c r="L1961" t="s">
        <v>7063</v>
      </c>
      <c r="M1961" t="s">
        <v>6739</v>
      </c>
      <c r="N1961">
        <v>488</v>
      </c>
      <c r="O1961">
        <v>37</v>
      </c>
      <c r="P1961">
        <v>164</v>
      </c>
      <c r="Q1961">
        <v>72</v>
      </c>
      <c r="R1961">
        <v>0</v>
      </c>
      <c r="S1961" t="s">
        <v>23</v>
      </c>
      <c r="V1961" t="s">
        <v>7064</v>
      </c>
      <c r="W1961" t="str">
        <f t="shared" si="30"/>
        <v>positive</v>
      </c>
    </row>
    <row r="1962" spans="1:23" x14ac:dyDescent="0.25">
      <c r="A1962">
        <v>0.28100000000000003</v>
      </c>
      <c r="B1962">
        <v>0</v>
      </c>
      <c r="C1962">
        <v>0.71899999999999997</v>
      </c>
      <c r="D1962">
        <v>0.76719999999999999</v>
      </c>
      <c r="E1962" t="s">
        <v>7379</v>
      </c>
      <c r="F1962" t="s">
        <v>6994</v>
      </c>
      <c r="G1962" t="s">
        <v>22</v>
      </c>
      <c r="I1962">
        <v>0</v>
      </c>
      <c r="J1962">
        <v>0</v>
      </c>
      <c r="L1962" t="s">
        <v>7311</v>
      </c>
      <c r="M1962" t="s">
        <v>7312</v>
      </c>
      <c r="N1962">
        <v>10</v>
      </c>
      <c r="O1962">
        <v>0</v>
      </c>
      <c r="P1962">
        <v>13</v>
      </c>
      <c r="Q1962">
        <v>14</v>
      </c>
      <c r="R1962">
        <v>0</v>
      </c>
      <c r="S1962" t="s">
        <v>23</v>
      </c>
      <c r="V1962" t="s">
        <v>7313</v>
      </c>
      <c r="W1962" t="str">
        <f t="shared" ref="W1962:W2025" si="31">IF(D1962&gt;0,"positive",(IF(D1962=0,"neutral",IF(D1962&lt;0,"negative"))))</f>
        <v>positive</v>
      </c>
    </row>
    <row r="1963" spans="1:23" x14ac:dyDescent="0.25">
      <c r="A1963">
        <v>0.40799999999999997</v>
      </c>
      <c r="B1963">
        <v>0</v>
      </c>
      <c r="C1963">
        <v>0.59199999999999997</v>
      </c>
      <c r="D1963">
        <v>0.62980000000000003</v>
      </c>
      <c r="E1963" t="s">
        <v>7380</v>
      </c>
      <c r="F1963" t="s">
        <v>6994</v>
      </c>
      <c r="G1963" t="s">
        <v>22</v>
      </c>
      <c r="I1963">
        <v>0</v>
      </c>
      <c r="J1963">
        <v>0</v>
      </c>
      <c r="L1963" t="s">
        <v>6715</v>
      </c>
      <c r="M1963" t="s">
        <v>6716</v>
      </c>
      <c r="N1963">
        <v>221</v>
      </c>
      <c r="O1963">
        <v>0</v>
      </c>
      <c r="P1963">
        <v>122</v>
      </c>
      <c r="Q1963">
        <v>62</v>
      </c>
      <c r="R1963">
        <v>0</v>
      </c>
      <c r="S1963" t="s">
        <v>23</v>
      </c>
      <c r="V1963" t="s">
        <v>6717</v>
      </c>
      <c r="W1963" t="str">
        <f t="shared" si="31"/>
        <v>positive</v>
      </c>
    </row>
    <row r="1964" spans="1:23" x14ac:dyDescent="0.25">
      <c r="A1964">
        <v>0.19800000000000001</v>
      </c>
      <c r="B1964">
        <v>0</v>
      </c>
      <c r="C1964">
        <v>0.80200000000000005</v>
      </c>
      <c r="D1964">
        <v>0.6633</v>
      </c>
      <c r="E1964" t="s">
        <v>7381</v>
      </c>
      <c r="F1964" t="s">
        <v>6994</v>
      </c>
      <c r="G1964" t="s">
        <v>22</v>
      </c>
      <c r="I1964">
        <v>0</v>
      </c>
      <c r="J1964">
        <v>0</v>
      </c>
      <c r="L1964" t="s">
        <v>6852</v>
      </c>
      <c r="M1964" t="s">
        <v>6853</v>
      </c>
      <c r="N1964">
        <v>74</v>
      </c>
      <c r="O1964">
        <v>7</v>
      </c>
      <c r="P1964">
        <v>69</v>
      </c>
      <c r="Q1964">
        <v>75</v>
      </c>
      <c r="R1964">
        <v>0</v>
      </c>
      <c r="S1964" t="s">
        <v>23</v>
      </c>
      <c r="V1964" t="s">
        <v>6854</v>
      </c>
      <c r="W1964" t="str">
        <f t="shared" si="31"/>
        <v>positive</v>
      </c>
    </row>
    <row r="1965" spans="1:23" x14ac:dyDescent="0.25">
      <c r="A1965">
        <v>0.38800000000000001</v>
      </c>
      <c r="B1965">
        <v>0</v>
      </c>
      <c r="C1965">
        <v>0.61199999999999999</v>
      </c>
      <c r="D1965">
        <v>0.6633</v>
      </c>
      <c r="E1965" t="s">
        <v>7382</v>
      </c>
      <c r="F1965" t="s">
        <v>6994</v>
      </c>
      <c r="G1965" t="s">
        <v>22</v>
      </c>
      <c r="I1965">
        <v>0</v>
      </c>
      <c r="J1965">
        <v>1</v>
      </c>
      <c r="L1965" t="s">
        <v>6894</v>
      </c>
      <c r="M1965" t="s">
        <v>6895</v>
      </c>
      <c r="N1965">
        <v>1586</v>
      </c>
      <c r="O1965">
        <v>91</v>
      </c>
      <c r="P1965">
        <v>207</v>
      </c>
      <c r="Q1965">
        <v>127</v>
      </c>
      <c r="R1965">
        <v>0</v>
      </c>
      <c r="S1965" t="s">
        <v>23</v>
      </c>
      <c r="V1965" t="s">
        <v>6896</v>
      </c>
      <c r="W1965" t="str">
        <f t="shared" si="31"/>
        <v>positive</v>
      </c>
    </row>
    <row r="1966" spans="1:23" x14ac:dyDescent="0.25">
      <c r="A1966">
        <v>0.38800000000000001</v>
      </c>
      <c r="B1966">
        <v>0</v>
      </c>
      <c r="C1966">
        <v>0.61199999999999999</v>
      </c>
      <c r="D1966">
        <v>0.6633</v>
      </c>
      <c r="E1966" t="s">
        <v>7383</v>
      </c>
      <c r="F1966" t="s">
        <v>6994</v>
      </c>
      <c r="G1966" t="s">
        <v>22</v>
      </c>
      <c r="I1966">
        <v>0</v>
      </c>
      <c r="J1966">
        <v>0</v>
      </c>
      <c r="L1966" t="s">
        <v>7050</v>
      </c>
      <c r="M1966" t="s">
        <v>7051</v>
      </c>
      <c r="N1966">
        <v>443</v>
      </c>
      <c r="O1966">
        <v>40</v>
      </c>
      <c r="P1966">
        <v>186</v>
      </c>
      <c r="Q1966">
        <v>83</v>
      </c>
      <c r="R1966">
        <v>0</v>
      </c>
      <c r="S1966" t="s">
        <v>23</v>
      </c>
      <c r="V1966" t="s">
        <v>7052</v>
      </c>
      <c r="W1966" t="str">
        <f t="shared" si="31"/>
        <v>positive</v>
      </c>
    </row>
    <row r="1967" spans="1:23" x14ac:dyDescent="0.25">
      <c r="A1967">
        <v>0.38800000000000001</v>
      </c>
      <c r="B1967">
        <v>0</v>
      </c>
      <c r="C1967">
        <v>0.61199999999999999</v>
      </c>
      <c r="D1967">
        <v>0.6633</v>
      </c>
      <c r="E1967" t="s">
        <v>7384</v>
      </c>
      <c r="F1967" t="s">
        <v>6994</v>
      </c>
      <c r="G1967" t="s">
        <v>22</v>
      </c>
      <c r="I1967">
        <v>0</v>
      </c>
      <c r="J1967">
        <v>0</v>
      </c>
      <c r="L1967" t="s">
        <v>6734</v>
      </c>
      <c r="M1967" t="s">
        <v>6735</v>
      </c>
      <c r="N1967">
        <v>1634</v>
      </c>
      <c r="O1967">
        <v>1073</v>
      </c>
      <c r="P1967">
        <v>85</v>
      </c>
      <c r="Q1967">
        <v>147</v>
      </c>
      <c r="R1967">
        <v>0</v>
      </c>
      <c r="S1967" t="s">
        <v>23</v>
      </c>
      <c r="V1967" t="s">
        <v>6736</v>
      </c>
      <c r="W1967" t="str">
        <f t="shared" si="31"/>
        <v>positive</v>
      </c>
    </row>
    <row r="1968" spans="1:23" x14ac:dyDescent="0.25">
      <c r="A1968">
        <v>0.21199999999999999</v>
      </c>
      <c r="B1968">
        <v>0.35799999999999998</v>
      </c>
      <c r="C1968">
        <v>0.43</v>
      </c>
      <c r="D1968">
        <v>-0.4708</v>
      </c>
      <c r="E1968" t="s">
        <v>7385</v>
      </c>
      <c r="F1968" t="s">
        <v>6994</v>
      </c>
      <c r="G1968" t="s">
        <v>22</v>
      </c>
      <c r="I1968">
        <v>0</v>
      </c>
      <c r="J1968">
        <v>0</v>
      </c>
      <c r="L1968" t="s">
        <v>6710</v>
      </c>
      <c r="M1968" t="s">
        <v>6711</v>
      </c>
      <c r="N1968">
        <v>544</v>
      </c>
      <c r="O1968">
        <v>40</v>
      </c>
      <c r="P1968">
        <v>123</v>
      </c>
      <c r="Q1968">
        <v>65</v>
      </c>
      <c r="R1968">
        <v>0</v>
      </c>
      <c r="S1968" t="s">
        <v>23</v>
      </c>
      <c r="V1968" t="s">
        <v>6712</v>
      </c>
      <c r="W1968" t="str">
        <f t="shared" si="31"/>
        <v>negative</v>
      </c>
    </row>
    <row r="1969" spans="1:23" x14ac:dyDescent="0.25">
      <c r="A1969">
        <v>0.33</v>
      </c>
      <c r="B1969">
        <v>0</v>
      </c>
      <c r="C1969">
        <v>0.67</v>
      </c>
      <c r="D1969">
        <v>0.6633</v>
      </c>
      <c r="E1969" t="s">
        <v>7386</v>
      </c>
      <c r="F1969" t="s">
        <v>6994</v>
      </c>
      <c r="G1969" t="s">
        <v>22</v>
      </c>
      <c r="I1969">
        <v>0</v>
      </c>
      <c r="J1969">
        <v>0</v>
      </c>
      <c r="L1969" t="s">
        <v>6643</v>
      </c>
      <c r="M1969" t="s">
        <v>6644</v>
      </c>
      <c r="N1969">
        <v>638</v>
      </c>
      <c r="O1969">
        <v>60</v>
      </c>
      <c r="P1969">
        <v>193</v>
      </c>
      <c r="Q1969">
        <v>81</v>
      </c>
      <c r="R1969">
        <v>0</v>
      </c>
      <c r="S1969" t="s">
        <v>23</v>
      </c>
      <c r="V1969" t="s">
        <v>6645</v>
      </c>
      <c r="W1969" t="str">
        <f t="shared" si="31"/>
        <v>positive</v>
      </c>
    </row>
    <row r="1970" spans="1:23" x14ac:dyDescent="0.25">
      <c r="A1970">
        <v>0.435</v>
      </c>
      <c r="B1970">
        <v>0</v>
      </c>
      <c r="C1970">
        <v>0.56499999999999995</v>
      </c>
      <c r="D1970">
        <v>0.91059999999999997</v>
      </c>
      <c r="E1970" t="s">
        <v>7387</v>
      </c>
      <c r="F1970" t="s">
        <v>6994</v>
      </c>
      <c r="G1970" t="s">
        <v>22</v>
      </c>
      <c r="I1970">
        <v>0</v>
      </c>
      <c r="J1970">
        <v>0</v>
      </c>
      <c r="L1970" t="s">
        <v>6621</v>
      </c>
      <c r="M1970" t="s">
        <v>6622</v>
      </c>
      <c r="N1970">
        <v>2401</v>
      </c>
      <c r="O1970">
        <v>779</v>
      </c>
      <c r="P1970">
        <v>137</v>
      </c>
      <c r="Q1970">
        <v>192</v>
      </c>
      <c r="R1970">
        <v>3</v>
      </c>
      <c r="S1970" t="s">
        <v>23</v>
      </c>
      <c r="V1970" t="s">
        <v>6623</v>
      </c>
      <c r="W1970" t="str">
        <f t="shared" si="31"/>
        <v>positive</v>
      </c>
    </row>
    <row r="1971" spans="1:23" x14ac:dyDescent="0.25">
      <c r="A1971">
        <v>0.28000000000000003</v>
      </c>
      <c r="B1971">
        <v>0.152</v>
      </c>
      <c r="C1971">
        <v>0.56799999999999995</v>
      </c>
      <c r="D1971">
        <v>0.46479999999999999</v>
      </c>
      <c r="E1971" t="s">
        <v>7388</v>
      </c>
      <c r="F1971" t="s">
        <v>6994</v>
      </c>
      <c r="G1971" t="s">
        <v>22</v>
      </c>
      <c r="I1971">
        <v>0</v>
      </c>
      <c r="J1971">
        <v>1</v>
      </c>
      <c r="L1971" t="s">
        <v>6820</v>
      </c>
      <c r="M1971" t="s">
        <v>6688</v>
      </c>
      <c r="N1971">
        <v>2251</v>
      </c>
      <c r="O1971">
        <v>25</v>
      </c>
      <c r="P1971">
        <v>66</v>
      </c>
      <c r="Q1971">
        <v>63</v>
      </c>
      <c r="R1971">
        <v>1</v>
      </c>
      <c r="S1971" t="s">
        <v>23</v>
      </c>
      <c r="V1971" t="s">
        <v>6821</v>
      </c>
      <c r="W1971" t="str">
        <f t="shared" si="31"/>
        <v>positive</v>
      </c>
    </row>
    <row r="1972" spans="1:23" x14ac:dyDescent="0.25">
      <c r="A1972">
        <v>0.38800000000000001</v>
      </c>
      <c r="B1972">
        <v>0</v>
      </c>
      <c r="C1972">
        <v>0.61199999999999999</v>
      </c>
      <c r="D1972">
        <v>0.6633</v>
      </c>
      <c r="E1972" t="s">
        <v>7389</v>
      </c>
      <c r="F1972" t="s">
        <v>6994</v>
      </c>
      <c r="G1972" t="s">
        <v>22</v>
      </c>
      <c r="I1972">
        <v>0</v>
      </c>
      <c r="J1972">
        <v>0</v>
      </c>
      <c r="L1972" t="s">
        <v>6698</v>
      </c>
      <c r="M1972" t="s">
        <v>6699</v>
      </c>
      <c r="N1972">
        <v>2280</v>
      </c>
      <c r="O1972">
        <v>30</v>
      </c>
      <c r="P1972">
        <v>109</v>
      </c>
      <c r="Q1972">
        <v>58</v>
      </c>
      <c r="R1972">
        <v>0</v>
      </c>
      <c r="S1972" t="s">
        <v>23</v>
      </c>
      <c r="V1972" t="s">
        <v>6700</v>
      </c>
      <c r="W1972" t="str">
        <f t="shared" si="31"/>
        <v>positive</v>
      </c>
    </row>
    <row r="1973" spans="1:23" x14ac:dyDescent="0.25">
      <c r="A1973">
        <v>0.25</v>
      </c>
      <c r="B1973">
        <v>0.153</v>
      </c>
      <c r="C1973">
        <v>0.59699999999999998</v>
      </c>
      <c r="D1973">
        <v>0.57530000000000003</v>
      </c>
      <c r="E1973" t="s">
        <v>7390</v>
      </c>
      <c r="F1973" t="s">
        <v>6994</v>
      </c>
      <c r="G1973" t="s">
        <v>22</v>
      </c>
      <c r="I1973">
        <v>0</v>
      </c>
      <c r="J1973">
        <v>0</v>
      </c>
      <c r="L1973" t="s">
        <v>7034</v>
      </c>
      <c r="M1973" t="s">
        <v>7035</v>
      </c>
      <c r="N1973">
        <v>1223</v>
      </c>
      <c r="O1973">
        <v>0</v>
      </c>
      <c r="P1973">
        <v>105</v>
      </c>
      <c r="Q1973">
        <v>106</v>
      </c>
      <c r="R1973">
        <v>3</v>
      </c>
      <c r="S1973" t="s">
        <v>23</v>
      </c>
      <c r="V1973" t="s">
        <v>7036</v>
      </c>
      <c r="W1973" t="str">
        <f t="shared" si="31"/>
        <v>positive</v>
      </c>
    </row>
    <row r="1974" spans="1:23" x14ac:dyDescent="0.25">
      <c r="A1974">
        <v>0.42499999999999999</v>
      </c>
      <c r="B1974">
        <v>0</v>
      </c>
      <c r="C1974">
        <v>0.57499999999999996</v>
      </c>
      <c r="D1974">
        <v>0.6633</v>
      </c>
      <c r="E1974" t="s">
        <v>6893</v>
      </c>
      <c r="F1974" t="s">
        <v>6994</v>
      </c>
      <c r="G1974" t="s">
        <v>22</v>
      </c>
      <c r="I1974">
        <v>0</v>
      </c>
      <c r="J1974">
        <v>0</v>
      </c>
      <c r="L1974" t="s">
        <v>7009</v>
      </c>
      <c r="N1974">
        <v>1683</v>
      </c>
      <c r="O1974">
        <v>36</v>
      </c>
      <c r="P1974">
        <v>62</v>
      </c>
      <c r="Q1974">
        <v>69</v>
      </c>
      <c r="R1974">
        <v>0</v>
      </c>
      <c r="S1974" t="s">
        <v>23</v>
      </c>
      <c r="V1974" t="s">
        <v>7010</v>
      </c>
      <c r="W1974" t="str">
        <f t="shared" si="31"/>
        <v>positive</v>
      </c>
    </row>
    <row r="1975" spans="1:23" x14ac:dyDescent="0.25">
      <c r="A1975">
        <v>0.38100000000000001</v>
      </c>
      <c r="B1975">
        <v>0</v>
      </c>
      <c r="C1975">
        <v>0.61899999999999999</v>
      </c>
      <c r="D1975">
        <v>0.57189999999999996</v>
      </c>
      <c r="E1975" t="s">
        <v>7391</v>
      </c>
      <c r="F1975" t="s">
        <v>6994</v>
      </c>
      <c r="G1975" t="s">
        <v>22</v>
      </c>
      <c r="I1975">
        <v>0</v>
      </c>
      <c r="J1975">
        <v>0</v>
      </c>
      <c r="K1975" t="s">
        <v>7392</v>
      </c>
      <c r="L1975" t="s">
        <v>7393</v>
      </c>
      <c r="M1975" t="s">
        <v>7394</v>
      </c>
      <c r="N1975">
        <v>121</v>
      </c>
      <c r="O1975">
        <v>77</v>
      </c>
      <c r="P1975">
        <v>58</v>
      </c>
      <c r="Q1975">
        <v>32</v>
      </c>
      <c r="R1975">
        <v>0</v>
      </c>
      <c r="S1975" t="s">
        <v>23</v>
      </c>
      <c r="V1975" t="s">
        <v>7395</v>
      </c>
      <c r="W1975" t="str">
        <f t="shared" si="31"/>
        <v>positive</v>
      </c>
    </row>
    <row r="1976" spans="1:23" x14ac:dyDescent="0.25">
      <c r="A1976">
        <v>0.51100000000000001</v>
      </c>
      <c r="B1976">
        <v>0</v>
      </c>
      <c r="C1976">
        <v>0.48899999999999999</v>
      </c>
      <c r="D1976">
        <v>0.88680000000000003</v>
      </c>
      <c r="E1976" t="s">
        <v>7396</v>
      </c>
      <c r="F1976" t="s">
        <v>6994</v>
      </c>
      <c r="G1976" t="s">
        <v>22</v>
      </c>
      <c r="I1976">
        <v>0</v>
      </c>
      <c r="J1976">
        <v>0</v>
      </c>
      <c r="L1976" t="s">
        <v>7034</v>
      </c>
      <c r="M1976" t="s">
        <v>7035</v>
      </c>
      <c r="N1976">
        <v>1223</v>
      </c>
      <c r="O1976">
        <v>0</v>
      </c>
      <c r="P1976">
        <v>105</v>
      </c>
      <c r="Q1976">
        <v>106</v>
      </c>
      <c r="R1976">
        <v>3</v>
      </c>
      <c r="S1976" t="s">
        <v>23</v>
      </c>
      <c r="V1976" t="s">
        <v>7036</v>
      </c>
      <c r="W1976" t="str">
        <f t="shared" si="31"/>
        <v>positive</v>
      </c>
    </row>
    <row r="1977" spans="1:23" x14ac:dyDescent="0.25">
      <c r="A1977">
        <v>0.20799999999999999</v>
      </c>
      <c r="B1977">
        <v>0.19400000000000001</v>
      </c>
      <c r="C1977">
        <v>0.59799999999999998</v>
      </c>
      <c r="D1977">
        <v>0.15310000000000001</v>
      </c>
      <c r="E1977" t="s">
        <v>7397</v>
      </c>
      <c r="F1977" t="s">
        <v>6994</v>
      </c>
      <c r="G1977" t="s">
        <v>22</v>
      </c>
      <c r="I1977">
        <v>12</v>
      </c>
      <c r="J1977">
        <v>2</v>
      </c>
      <c r="L1977" t="s">
        <v>7398</v>
      </c>
      <c r="M1977" t="s">
        <v>7399</v>
      </c>
      <c r="N1977">
        <v>37187</v>
      </c>
      <c r="O1977">
        <v>6387</v>
      </c>
      <c r="P1977">
        <v>1202</v>
      </c>
      <c r="Q1977">
        <v>4528991</v>
      </c>
      <c r="R1977">
        <v>20198</v>
      </c>
      <c r="S1977" t="s">
        <v>28</v>
      </c>
      <c r="V1977" t="s">
        <v>7400</v>
      </c>
      <c r="W1977" t="str">
        <f t="shared" si="31"/>
        <v>positive</v>
      </c>
    </row>
    <row r="1978" spans="1:23" x14ac:dyDescent="0.25">
      <c r="A1978">
        <v>0.307</v>
      </c>
      <c r="B1978">
        <v>0</v>
      </c>
      <c r="C1978">
        <v>0.69299999999999995</v>
      </c>
      <c r="D1978">
        <v>0.6633</v>
      </c>
      <c r="E1978" t="s">
        <v>7401</v>
      </c>
      <c r="F1978" t="s">
        <v>6994</v>
      </c>
      <c r="G1978" t="s">
        <v>22</v>
      </c>
      <c r="I1978">
        <v>0</v>
      </c>
      <c r="J1978">
        <v>0</v>
      </c>
      <c r="L1978" t="s">
        <v>6738</v>
      </c>
      <c r="M1978" t="s">
        <v>6739</v>
      </c>
      <c r="N1978">
        <v>170</v>
      </c>
      <c r="O1978">
        <v>10</v>
      </c>
      <c r="P1978">
        <v>129</v>
      </c>
      <c r="Q1978">
        <v>85</v>
      </c>
      <c r="R1978">
        <v>0</v>
      </c>
      <c r="S1978" t="s">
        <v>23</v>
      </c>
      <c r="V1978" t="s">
        <v>6740</v>
      </c>
      <c r="W1978" t="str">
        <f t="shared" si="31"/>
        <v>positive</v>
      </c>
    </row>
    <row r="1979" spans="1:23" x14ac:dyDescent="0.25">
      <c r="A1979">
        <v>0.23499999999999999</v>
      </c>
      <c r="B1979">
        <v>0</v>
      </c>
      <c r="C1979">
        <v>0.76500000000000001</v>
      </c>
      <c r="D1979">
        <v>0.79920000000000002</v>
      </c>
      <c r="E1979" t="s">
        <v>7402</v>
      </c>
      <c r="F1979" t="s">
        <v>6994</v>
      </c>
      <c r="G1979" t="s">
        <v>22</v>
      </c>
      <c r="I1979">
        <v>0</v>
      </c>
      <c r="J1979">
        <v>0</v>
      </c>
      <c r="L1979" t="s">
        <v>7358</v>
      </c>
      <c r="M1979" t="s">
        <v>7193</v>
      </c>
      <c r="N1979">
        <v>104</v>
      </c>
      <c r="O1979">
        <v>15</v>
      </c>
      <c r="P1979">
        <v>141</v>
      </c>
      <c r="Q1979">
        <v>108</v>
      </c>
      <c r="R1979">
        <v>0</v>
      </c>
      <c r="S1979" t="s">
        <v>23</v>
      </c>
      <c r="V1979" t="s">
        <v>7359</v>
      </c>
      <c r="W1979" t="str">
        <f t="shared" si="31"/>
        <v>positive</v>
      </c>
    </row>
    <row r="1980" spans="1:23" x14ac:dyDescent="0.25">
      <c r="A1980">
        <v>0.42499999999999999</v>
      </c>
      <c r="B1980">
        <v>0</v>
      </c>
      <c r="C1980">
        <v>0.57499999999999996</v>
      </c>
      <c r="D1980">
        <v>0.84550000000000003</v>
      </c>
      <c r="E1980" t="s">
        <v>7403</v>
      </c>
      <c r="F1980" t="s">
        <v>6994</v>
      </c>
      <c r="G1980" t="s">
        <v>22</v>
      </c>
      <c r="I1980">
        <v>0</v>
      </c>
      <c r="J1980">
        <v>1</v>
      </c>
      <c r="L1980" t="s">
        <v>7404</v>
      </c>
      <c r="M1980" t="s">
        <v>7405</v>
      </c>
      <c r="N1980">
        <v>312</v>
      </c>
      <c r="O1980">
        <v>18</v>
      </c>
      <c r="P1980">
        <v>18</v>
      </c>
      <c r="Q1980">
        <v>62</v>
      </c>
      <c r="R1980">
        <v>1</v>
      </c>
      <c r="S1980" t="s">
        <v>23</v>
      </c>
      <c r="V1980" t="s">
        <v>7406</v>
      </c>
      <c r="W1980" t="str">
        <f t="shared" si="31"/>
        <v>positive</v>
      </c>
    </row>
    <row r="1981" spans="1:23" x14ac:dyDescent="0.25">
      <c r="A1981">
        <v>0.45</v>
      </c>
      <c r="B1981">
        <v>0</v>
      </c>
      <c r="C1981">
        <v>0.55000000000000004</v>
      </c>
      <c r="D1981">
        <v>0.76029999999999998</v>
      </c>
      <c r="E1981" t="s">
        <v>7407</v>
      </c>
      <c r="F1981" t="s">
        <v>6994</v>
      </c>
      <c r="G1981" t="s">
        <v>22</v>
      </c>
      <c r="I1981">
        <v>0</v>
      </c>
      <c r="J1981">
        <v>1</v>
      </c>
      <c r="L1981" t="s">
        <v>7408</v>
      </c>
      <c r="N1981">
        <v>664</v>
      </c>
      <c r="O1981">
        <v>96</v>
      </c>
      <c r="P1981">
        <v>98</v>
      </c>
      <c r="Q1981">
        <v>142</v>
      </c>
      <c r="R1981">
        <v>1</v>
      </c>
      <c r="S1981" t="s">
        <v>23</v>
      </c>
      <c r="V1981" t="s">
        <v>7409</v>
      </c>
      <c r="W1981" t="str">
        <f t="shared" si="31"/>
        <v>positive</v>
      </c>
    </row>
    <row r="1982" spans="1:23" x14ac:dyDescent="0.25">
      <c r="A1982">
        <v>0.55200000000000005</v>
      </c>
      <c r="B1982">
        <v>0.10299999999999999</v>
      </c>
      <c r="C1982">
        <v>0.34399999999999997</v>
      </c>
      <c r="D1982">
        <v>0.90869999999999995</v>
      </c>
      <c r="E1982" t="s">
        <v>7410</v>
      </c>
      <c r="F1982" t="s">
        <v>6994</v>
      </c>
      <c r="G1982" t="s">
        <v>22</v>
      </c>
      <c r="I1982">
        <v>0</v>
      </c>
      <c r="J1982">
        <v>0</v>
      </c>
      <c r="L1982" t="s">
        <v>6943</v>
      </c>
      <c r="M1982" t="s">
        <v>6944</v>
      </c>
      <c r="N1982">
        <v>475</v>
      </c>
      <c r="O1982">
        <v>41</v>
      </c>
      <c r="P1982">
        <v>187</v>
      </c>
      <c r="Q1982">
        <v>79</v>
      </c>
      <c r="R1982">
        <v>0</v>
      </c>
      <c r="S1982" t="s">
        <v>23</v>
      </c>
      <c r="V1982" t="s">
        <v>6945</v>
      </c>
      <c r="W1982" t="str">
        <f t="shared" si="31"/>
        <v>positive</v>
      </c>
    </row>
    <row r="1983" spans="1:23" x14ac:dyDescent="0.25">
      <c r="A1983">
        <v>0.62</v>
      </c>
      <c r="B1983">
        <v>0</v>
      </c>
      <c r="C1983">
        <v>0.38</v>
      </c>
      <c r="D1983">
        <v>0.94630000000000003</v>
      </c>
      <c r="E1983" t="s">
        <v>7411</v>
      </c>
      <c r="F1983" t="s">
        <v>6994</v>
      </c>
      <c r="G1983" t="s">
        <v>22</v>
      </c>
      <c r="I1983">
        <v>0</v>
      </c>
      <c r="J1983">
        <v>0</v>
      </c>
      <c r="L1983" t="s">
        <v>6843</v>
      </c>
      <c r="M1983" t="s">
        <v>6844</v>
      </c>
      <c r="N1983">
        <v>21</v>
      </c>
      <c r="O1983">
        <v>0</v>
      </c>
      <c r="P1983">
        <v>6</v>
      </c>
      <c r="Q1983">
        <v>35</v>
      </c>
      <c r="R1983">
        <v>0</v>
      </c>
      <c r="S1983" t="s">
        <v>23</v>
      </c>
      <c r="V1983" t="s">
        <v>6845</v>
      </c>
      <c r="W1983" t="str">
        <f t="shared" si="31"/>
        <v>positive</v>
      </c>
    </row>
    <row r="1984" spans="1:23" x14ac:dyDescent="0.25">
      <c r="A1984">
        <v>0.58499999999999996</v>
      </c>
      <c r="B1984">
        <v>0</v>
      </c>
      <c r="C1984">
        <v>0.41499999999999998</v>
      </c>
      <c r="D1984">
        <v>0.96250000000000002</v>
      </c>
      <c r="E1984" t="s">
        <v>7412</v>
      </c>
      <c r="F1984" t="s">
        <v>6994</v>
      </c>
      <c r="G1984" t="s">
        <v>22</v>
      </c>
      <c r="I1984">
        <v>0</v>
      </c>
      <c r="J1984">
        <v>0</v>
      </c>
      <c r="L1984" t="s">
        <v>6843</v>
      </c>
      <c r="M1984" t="s">
        <v>6844</v>
      </c>
      <c r="N1984">
        <v>21</v>
      </c>
      <c r="O1984">
        <v>0</v>
      </c>
      <c r="P1984">
        <v>6</v>
      </c>
      <c r="Q1984">
        <v>35</v>
      </c>
      <c r="R1984">
        <v>0</v>
      </c>
      <c r="S1984" t="s">
        <v>23</v>
      </c>
      <c r="V1984" t="s">
        <v>6845</v>
      </c>
      <c r="W1984" t="str">
        <f t="shared" si="31"/>
        <v>positive</v>
      </c>
    </row>
    <row r="1985" spans="1:23" x14ac:dyDescent="0.25">
      <c r="A1985">
        <v>0.375</v>
      </c>
      <c r="B1985">
        <v>0</v>
      </c>
      <c r="C1985">
        <v>0.625</v>
      </c>
      <c r="D1985">
        <v>0.91869999999999996</v>
      </c>
      <c r="E1985" t="s">
        <v>7413</v>
      </c>
      <c r="F1985" t="s">
        <v>6994</v>
      </c>
      <c r="G1985" t="s">
        <v>22</v>
      </c>
      <c r="I1985">
        <v>0</v>
      </c>
      <c r="J1985">
        <v>0</v>
      </c>
      <c r="L1985" t="s">
        <v>6928</v>
      </c>
      <c r="M1985" t="s">
        <v>6929</v>
      </c>
      <c r="N1985">
        <v>65</v>
      </c>
      <c r="O1985">
        <v>0</v>
      </c>
      <c r="P1985">
        <v>15</v>
      </c>
      <c r="Q1985">
        <v>40</v>
      </c>
      <c r="R1985">
        <v>0</v>
      </c>
      <c r="S1985" t="s">
        <v>23</v>
      </c>
      <c r="V1985" t="s">
        <v>6930</v>
      </c>
      <c r="W1985" t="str">
        <f t="shared" si="31"/>
        <v>positive</v>
      </c>
    </row>
    <row r="1986" spans="1:23" x14ac:dyDescent="0.25">
      <c r="A1986">
        <v>0.35099999999999998</v>
      </c>
      <c r="B1986">
        <v>0</v>
      </c>
      <c r="C1986">
        <v>0.64900000000000002</v>
      </c>
      <c r="D1986">
        <v>0.9607</v>
      </c>
      <c r="E1986" t="s">
        <v>7414</v>
      </c>
      <c r="F1986" t="s">
        <v>6994</v>
      </c>
      <c r="G1986" t="s">
        <v>22</v>
      </c>
      <c r="I1986">
        <v>0</v>
      </c>
      <c r="J1986">
        <v>0</v>
      </c>
      <c r="L1986" t="s">
        <v>7415</v>
      </c>
      <c r="M1986" t="s">
        <v>7416</v>
      </c>
      <c r="N1986">
        <v>3386</v>
      </c>
      <c r="O1986">
        <v>136</v>
      </c>
      <c r="P1986">
        <v>523</v>
      </c>
      <c r="Q1986">
        <v>336</v>
      </c>
      <c r="R1986">
        <v>7</v>
      </c>
      <c r="S1986" t="s">
        <v>23</v>
      </c>
      <c r="V1986" t="s">
        <v>7417</v>
      </c>
      <c r="W1986" t="str">
        <f t="shared" si="31"/>
        <v>positive</v>
      </c>
    </row>
    <row r="1987" spans="1:23" x14ac:dyDescent="0.25">
      <c r="A1987">
        <v>0.42499999999999999</v>
      </c>
      <c r="B1987">
        <v>0</v>
      </c>
      <c r="C1987">
        <v>0.57499999999999996</v>
      </c>
      <c r="D1987">
        <v>0.6633</v>
      </c>
      <c r="E1987" t="s">
        <v>7418</v>
      </c>
      <c r="F1987" t="s">
        <v>6994</v>
      </c>
      <c r="G1987" t="s">
        <v>22</v>
      </c>
      <c r="I1987">
        <v>0</v>
      </c>
      <c r="J1987">
        <v>0</v>
      </c>
      <c r="L1987" t="s">
        <v>6629</v>
      </c>
      <c r="M1987" t="s">
        <v>6630</v>
      </c>
      <c r="N1987">
        <v>599</v>
      </c>
      <c r="O1987">
        <v>83</v>
      </c>
      <c r="P1987">
        <v>182</v>
      </c>
      <c r="Q1987">
        <v>92</v>
      </c>
      <c r="R1987">
        <v>0</v>
      </c>
      <c r="S1987" t="s">
        <v>23</v>
      </c>
      <c r="V1987" t="s">
        <v>6631</v>
      </c>
      <c r="W1987" t="str">
        <f t="shared" si="31"/>
        <v>positive</v>
      </c>
    </row>
    <row r="1988" spans="1:23" x14ac:dyDescent="0.25">
      <c r="A1988">
        <v>0.38800000000000001</v>
      </c>
      <c r="B1988">
        <v>0</v>
      </c>
      <c r="C1988">
        <v>0.61199999999999999</v>
      </c>
      <c r="D1988">
        <v>0.6633</v>
      </c>
      <c r="E1988" t="s">
        <v>7419</v>
      </c>
      <c r="F1988" t="s">
        <v>6994</v>
      </c>
      <c r="G1988" t="s">
        <v>22</v>
      </c>
      <c r="I1988">
        <v>0</v>
      </c>
      <c r="J1988">
        <v>2</v>
      </c>
      <c r="L1988" t="s">
        <v>6609</v>
      </c>
      <c r="M1988" t="s">
        <v>6610</v>
      </c>
      <c r="N1988">
        <v>1218</v>
      </c>
      <c r="O1988">
        <v>29</v>
      </c>
      <c r="P1988">
        <v>171</v>
      </c>
      <c r="Q1988">
        <v>99</v>
      </c>
      <c r="R1988">
        <v>1</v>
      </c>
      <c r="S1988" t="s">
        <v>23</v>
      </c>
      <c r="V1988" t="s">
        <v>6611</v>
      </c>
      <c r="W1988" t="str">
        <f t="shared" si="31"/>
        <v>positive</v>
      </c>
    </row>
    <row r="1989" spans="1:23" x14ac:dyDescent="0.25">
      <c r="A1989">
        <v>0.307</v>
      </c>
      <c r="B1989">
        <v>0</v>
      </c>
      <c r="C1989">
        <v>0.69299999999999995</v>
      </c>
      <c r="D1989">
        <v>0.6633</v>
      </c>
      <c r="E1989" t="s">
        <v>7420</v>
      </c>
      <c r="F1989" t="s">
        <v>6994</v>
      </c>
      <c r="G1989" t="s">
        <v>22</v>
      </c>
      <c r="I1989">
        <v>0</v>
      </c>
      <c r="J1989">
        <v>0</v>
      </c>
      <c r="L1989" t="s">
        <v>6734</v>
      </c>
      <c r="M1989" t="s">
        <v>6735</v>
      </c>
      <c r="N1989">
        <v>1634</v>
      </c>
      <c r="O1989">
        <v>1073</v>
      </c>
      <c r="P1989">
        <v>85</v>
      </c>
      <c r="Q1989">
        <v>147</v>
      </c>
      <c r="R1989">
        <v>0</v>
      </c>
      <c r="S1989" t="s">
        <v>23</v>
      </c>
      <c r="V1989" t="s">
        <v>6736</v>
      </c>
      <c r="W1989" t="str">
        <f t="shared" si="31"/>
        <v>positive</v>
      </c>
    </row>
    <row r="1990" spans="1:23" x14ac:dyDescent="0.25">
      <c r="A1990">
        <v>0.26800000000000002</v>
      </c>
      <c r="B1990">
        <v>0.126</v>
      </c>
      <c r="C1990">
        <v>0.60599999999999998</v>
      </c>
      <c r="D1990">
        <v>0.74870000000000003</v>
      </c>
      <c r="E1990" t="s">
        <v>7421</v>
      </c>
      <c r="F1990" t="s">
        <v>6994</v>
      </c>
      <c r="G1990" t="s">
        <v>22</v>
      </c>
      <c r="I1990">
        <v>0</v>
      </c>
      <c r="J1990">
        <v>0</v>
      </c>
      <c r="L1990" t="s">
        <v>6727</v>
      </c>
      <c r="M1990" t="s">
        <v>6728</v>
      </c>
      <c r="N1990">
        <v>660</v>
      </c>
      <c r="O1990">
        <v>212</v>
      </c>
      <c r="P1990">
        <v>78</v>
      </c>
      <c r="Q1990">
        <v>73</v>
      </c>
      <c r="R1990">
        <v>2</v>
      </c>
      <c r="S1990" t="s">
        <v>23</v>
      </c>
      <c r="V1990" t="s">
        <v>6729</v>
      </c>
      <c r="W1990" t="str">
        <f t="shared" si="31"/>
        <v>positive</v>
      </c>
    </row>
    <row r="1991" spans="1:23" x14ac:dyDescent="0.25">
      <c r="A1991">
        <v>0</v>
      </c>
      <c r="B1991">
        <v>0.371</v>
      </c>
      <c r="C1991">
        <v>0.629</v>
      </c>
      <c r="D1991">
        <v>-0.54849999999999999</v>
      </c>
      <c r="E1991" t="s">
        <v>7422</v>
      </c>
      <c r="F1991" t="s">
        <v>6994</v>
      </c>
      <c r="G1991" t="s">
        <v>22</v>
      </c>
      <c r="I1991">
        <v>0</v>
      </c>
      <c r="J1991">
        <v>0</v>
      </c>
      <c r="L1991" t="s">
        <v>6990</v>
      </c>
      <c r="M1991" t="s">
        <v>6991</v>
      </c>
      <c r="N1991">
        <v>214</v>
      </c>
      <c r="O1991">
        <v>11</v>
      </c>
      <c r="P1991">
        <v>105</v>
      </c>
      <c r="Q1991">
        <v>65</v>
      </c>
      <c r="R1991">
        <v>0</v>
      </c>
      <c r="S1991" t="s">
        <v>23</v>
      </c>
      <c r="V1991" t="s">
        <v>6992</v>
      </c>
      <c r="W1991" t="str">
        <f t="shared" si="31"/>
        <v>negative</v>
      </c>
    </row>
    <row r="1992" spans="1:23" x14ac:dyDescent="0.25">
      <c r="A1992">
        <v>0.47799999999999998</v>
      </c>
      <c r="B1992">
        <v>0</v>
      </c>
      <c r="C1992">
        <v>0.52200000000000002</v>
      </c>
      <c r="D1992">
        <v>0.80910000000000004</v>
      </c>
      <c r="E1992" t="s">
        <v>7423</v>
      </c>
      <c r="F1992" t="s">
        <v>6994</v>
      </c>
      <c r="G1992" t="s">
        <v>22</v>
      </c>
      <c r="I1992">
        <v>0</v>
      </c>
      <c r="J1992">
        <v>0</v>
      </c>
      <c r="L1992" t="s">
        <v>7101</v>
      </c>
      <c r="M1992" t="s">
        <v>7102</v>
      </c>
      <c r="N1992">
        <v>258</v>
      </c>
      <c r="O1992">
        <v>38</v>
      </c>
      <c r="P1992">
        <v>189</v>
      </c>
      <c r="Q1992">
        <v>80</v>
      </c>
      <c r="R1992">
        <v>0</v>
      </c>
      <c r="S1992" t="s">
        <v>23</v>
      </c>
      <c r="V1992" t="s">
        <v>7103</v>
      </c>
      <c r="W1992" t="str">
        <f t="shared" si="31"/>
        <v>positive</v>
      </c>
    </row>
    <row r="1993" spans="1:23" x14ac:dyDescent="0.25">
      <c r="A1993">
        <v>0.42499999999999999</v>
      </c>
      <c r="B1993">
        <v>0</v>
      </c>
      <c r="C1993">
        <v>0.57499999999999996</v>
      </c>
      <c r="D1993">
        <v>0.6633</v>
      </c>
      <c r="E1993" t="s">
        <v>7424</v>
      </c>
      <c r="F1993" t="s">
        <v>6994</v>
      </c>
      <c r="G1993" t="s">
        <v>22</v>
      </c>
      <c r="I1993">
        <v>0</v>
      </c>
      <c r="J1993">
        <v>0</v>
      </c>
      <c r="L1993" t="s">
        <v>7101</v>
      </c>
      <c r="M1993" t="s">
        <v>7102</v>
      </c>
      <c r="N1993">
        <v>258</v>
      </c>
      <c r="O1993">
        <v>38</v>
      </c>
      <c r="P1993">
        <v>189</v>
      </c>
      <c r="Q1993">
        <v>80</v>
      </c>
      <c r="R1993">
        <v>0</v>
      </c>
      <c r="S1993" t="s">
        <v>23</v>
      </c>
      <c r="V1993" t="s">
        <v>7103</v>
      </c>
      <c r="W1993" t="str">
        <f t="shared" si="31"/>
        <v>positive</v>
      </c>
    </row>
    <row r="1994" spans="1:23" x14ac:dyDescent="0.25">
      <c r="A1994">
        <v>0.35699999999999998</v>
      </c>
      <c r="B1994">
        <v>0</v>
      </c>
      <c r="C1994">
        <v>0.64300000000000002</v>
      </c>
      <c r="D1994">
        <v>0.6633</v>
      </c>
      <c r="E1994" t="s">
        <v>7425</v>
      </c>
      <c r="F1994" t="s">
        <v>6994</v>
      </c>
      <c r="G1994" t="s">
        <v>22</v>
      </c>
      <c r="I1994">
        <v>0</v>
      </c>
      <c r="J1994">
        <v>0</v>
      </c>
      <c r="L1994" t="s">
        <v>6655</v>
      </c>
      <c r="M1994" t="s">
        <v>6656</v>
      </c>
      <c r="N1994">
        <v>354</v>
      </c>
      <c r="O1994">
        <v>39</v>
      </c>
      <c r="P1994">
        <v>106</v>
      </c>
      <c r="Q1994">
        <v>63</v>
      </c>
      <c r="R1994">
        <v>0</v>
      </c>
      <c r="S1994" t="s">
        <v>23</v>
      </c>
      <c r="V1994" t="s">
        <v>6657</v>
      </c>
      <c r="W1994" t="str">
        <f t="shared" si="31"/>
        <v>positive</v>
      </c>
    </row>
    <row r="1995" spans="1:23" x14ac:dyDescent="0.25">
      <c r="A1995">
        <v>0.18</v>
      </c>
      <c r="B1995">
        <v>8.6999999999999994E-2</v>
      </c>
      <c r="C1995">
        <v>0.73299999999999998</v>
      </c>
      <c r="D1995">
        <v>0.64</v>
      </c>
      <c r="E1995" t="s">
        <v>7426</v>
      </c>
      <c r="F1995" t="s">
        <v>6994</v>
      </c>
      <c r="G1995" t="s">
        <v>22</v>
      </c>
      <c r="I1995">
        <v>0</v>
      </c>
      <c r="J1995">
        <v>0</v>
      </c>
      <c r="L1995" t="s">
        <v>6899</v>
      </c>
      <c r="N1995">
        <v>20</v>
      </c>
      <c r="O1995">
        <v>0</v>
      </c>
      <c r="P1995">
        <v>0</v>
      </c>
      <c r="Q1995">
        <v>0</v>
      </c>
      <c r="R1995">
        <v>0</v>
      </c>
      <c r="S1995" t="s">
        <v>23</v>
      </c>
      <c r="V1995" t="s">
        <v>7234</v>
      </c>
      <c r="W1995" t="str">
        <f t="shared" si="31"/>
        <v>positive</v>
      </c>
    </row>
    <row r="1996" spans="1:23" x14ac:dyDescent="0.25">
      <c r="A1996">
        <v>0.29699999999999999</v>
      </c>
      <c r="B1996">
        <v>0</v>
      </c>
      <c r="C1996">
        <v>0.70299999999999996</v>
      </c>
      <c r="D1996">
        <v>0.93340000000000001</v>
      </c>
      <c r="E1996" t="s">
        <v>7427</v>
      </c>
      <c r="F1996" t="s">
        <v>7428</v>
      </c>
      <c r="G1996" t="s">
        <v>22</v>
      </c>
      <c r="I1996">
        <v>3</v>
      </c>
      <c r="J1996">
        <v>2</v>
      </c>
      <c r="L1996" t="s">
        <v>7429</v>
      </c>
      <c r="M1996" t="s">
        <v>7430</v>
      </c>
      <c r="N1996">
        <v>7228</v>
      </c>
      <c r="O1996">
        <v>25195</v>
      </c>
      <c r="P1996">
        <v>1082</v>
      </c>
      <c r="Q1996">
        <v>846</v>
      </c>
      <c r="R1996">
        <v>22</v>
      </c>
      <c r="S1996" t="s">
        <v>23</v>
      </c>
      <c r="V1996" t="s">
        <v>7431</v>
      </c>
      <c r="W1996" t="str">
        <f t="shared" si="31"/>
        <v>positive</v>
      </c>
    </row>
    <row r="1997" spans="1:23" x14ac:dyDescent="0.25">
      <c r="A1997">
        <v>0.72</v>
      </c>
      <c r="B1997">
        <v>0</v>
      </c>
      <c r="C1997">
        <v>0.28000000000000003</v>
      </c>
      <c r="D1997">
        <v>0.82709999999999995</v>
      </c>
      <c r="E1997" t="s">
        <v>7432</v>
      </c>
      <c r="F1997" t="s">
        <v>7428</v>
      </c>
      <c r="G1997" t="s">
        <v>22</v>
      </c>
      <c r="I1997">
        <v>0</v>
      </c>
      <c r="J1997">
        <v>0</v>
      </c>
      <c r="K1997" t="s">
        <v>547</v>
      </c>
      <c r="L1997" t="s">
        <v>7433</v>
      </c>
      <c r="M1997" t="s">
        <v>7434</v>
      </c>
      <c r="N1997">
        <v>2362</v>
      </c>
      <c r="O1997">
        <v>10618</v>
      </c>
      <c r="P1997">
        <v>925</v>
      </c>
      <c r="Q1997">
        <v>70</v>
      </c>
      <c r="R1997">
        <v>0</v>
      </c>
      <c r="S1997" t="s">
        <v>23</v>
      </c>
      <c r="V1997" t="s">
        <v>7435</v>
      </c>
      <c r="W1997" t="str">
        <f t="shared" si="31"/>
        <v>positive</v>
      </c>
    </row>
    <row r="1998" spans="1:23" x14ac:dyDescent="0.25">
      <c r="A1998">
        <v>0.3</v>
      </c>
      <c r="B1998">
        <v>0</v>
      </c>
      <c r="C1998">
        <v>0.7</v>
      </c>
      <c r="D1998">
        <v>0.69320000000000004</v>
      </c>
      <c r="E1998" t="s">
        <v>7436</v>
      </c>
      <c r="F1998" t="s">
        <v>7428</v>
      </c>
      <c r="G1998" t="s">
        <v>22</v>
      </c>
      <c r="I1998">
        <v>0</v>
      </c>
      <c r="J1998">
        <v>0</v>
      </c>
      <c r="L1998" t="s">
        <v>7437</v>
      </c>
      <c r="M1998" t="s">
        <v>7438</v>
      </c>
      <c r="N1998">
        <v>24150</v>
      </c>
      <c r="O1998">
        <v>9273</v>
      </c>
      <c r="P1998">
        <v>533</v>
      </c>
      <c r="Q1998">
        <v>3342</v>
      </c>
      <c r="R1998">
        <v>10</v>
      </c>
      <c r="S1998" t="s">
        <v>23</v>
      </c>
      <c r="V1998" t="s">
        <v>7439</v>
      </c>
      <c r="W1998" t="str">
        <f t="shared" si="31"/>
        <v>positive</v>
      </c>
    </row>
    <row r="1999" spans="1:23" x14ac:dyDescent="0.25">
      <c r="A1999">
        <v>0.13800000000000001</v>
      </c>
      <c r="B1999">
        <v>0</v>
      </c>
      <c r="C1999">
        <v>0.86199999999999999</v>
      </c>
      <c r="D1999">
        <v>0.61140000000000005</v>
      </c>
      <c r="E1999" t="s">
        <v>7440</v>
      </c>
      <c r="F1999" t="s">
        <v>7428</v>
      </c>
      <c r="G1999" t="s">
        <v>22</v>
      </c>
      <c r="I1999">
        <v>0</v>
      </c>
      <c r="J1999">
        <v>0</v>
      </c>
      <c r="K1999" t="s">
        <v>7441</v>
      </c>
      <c r="L1999" t="s">
        <v>7442</v>
      </c>
      <c r="M1999" t="s">
        <v>7443</v>
      </c>
      <c r="N1999">
        <v>1244</v>
      </c>
      <c r="O1999">
        <v>1211</v>
      </c>
      <c r="P1999">
        <v>881</v>
      </c>
      <c r="Q1999">
        <v>147</v>
      </c>
      <c r="R1999">
        <v>1</v>
      </c>
      <c r="S1999" t="s">
        <v>23</v>
      </c>
      <c r="V1999" t="s">
        <v>7444</v>
      </c>
      <c r="W1999" t="str">
        <f t="shared" si="31"/>
        <v>positive</v>
      </c>
    </row>
    <row r="2000" spans="1:23" x14ac:dyDescent="0.25">
      <c r="A2000">
        <v>0.55200000000000005</v>
      </c>
      <c r="B2000">
        <v>0</v>
      </c>
      <c r="C2000">
        <v>0.44800000000000001</v>
      </c>
      <c r="D2000">
        <v>0.57189999999999996</v>
      </c>
      <c r="E2000" t="s">
        <v>7445</v>
      </c>
      <c r="F2000" t="s">
        <v>7428</v>
      </c>
      <c r="G2000" t="s">
        <v>22</v>
      </c>
      <c r="I2000">
        <v>0</v>
      </c>
      <c r="J2000">
        <v>0</v>
      </c>
      <c r="K2000" t="s">
        <v>7446</v>
      </c>
      <c r="L2000" t="s">
        <v>7447</v>
      </c>
      <c r="M2000" t="s">
        <v>7448</v>
      </c>
      <c r="N2000">
        <v>21169</v>
      </c>
      <c r="O2000">
        <v>13888</v>
      </c>
      <c r="P2000">
        <v>502</v>
      </c>
      <c r="Q2000">
        <v>968</v>
      </c>
      <c r="R2000">
        <v>3</v>
      </c>
      <c r="S2000" t="s">
        <v>23</v>
      </c>
      <c r="V2000" t="s">
        <v>7449</v>
      </c>
      <c r="W2000" t="str">
        <f t="shared" si="31"/>
        <v>positive</v>
      </c>
    </row>
    <row r="2001" spans="1:23" x14ac:dyDescent="0.25">
      <c r="A2001">
        <v>0.64900000000000002</v>
      </c>
      <c r="B2001">
        <v>0</v>
      </c>
      <c r="C2001">
        <v>0.35099999999999998</v>
      </c>
      <c r="D2001">
        <v>0.57189999999999996</v>
      </c>
      <c r="E2001" t="s">
        <v>7450</v>
      </c>
      <c r="F2001" t="s">
        <v>7428</v>
      </c>
      <c r="G2001" t="s">
        <v>22</v>
      </c>
      <c r="I2001">
        <v>0</v>
      </c>
      <c r="J2001">
        <v>0</v>
      </c>
      <c r="K2001" t="s">
        <v>7451</v>
      </c>
      <c r="L2001" t="s">
        <v>7452</v>
      </c>
      <c r="M2001" t="s">
        <v>7453</v>
      </c>
      <c r="N2001">
        <v>3147</v>
      </c>
      <c r="O2001">
        <v>5859</v>
      </c>
      <c r="P2001">
        <v>5028</v>
      </c>
      <c r="Q2001">
        <v>4819</v>
      </c>
      <c r="R2001">
        <v>0</v>
      </c>
      <c r="S2001" t="s">
        <v>23</v>
      </c>
      <c r="V2001" t="s">
        <v>7454</v>
      </c>
      <c r="W2001" t="str">
        <f t="shared" si="31"/>
        <v>positive</v>
      </c>
    </row>
    <row r="2002" spans="1:23" x14ac:dyDescent="0.25">
      <c r="A2002">
        <v>0.318</v>
      </c>
      <c r="B2002">
        <v>0.27900000000000003</v>
      </c>
      <c r="C2002">
        <v>0.40300000000000002</v>
      </c>
      <c r="D2002">
        <v>0.14749999999999999</v>
      </c>
      <c r="E2002" t="s">
        <v>7455</v>
      </c>
      <c r="F2002" t="s">
        <v>7428</v>
      </c>
      <c r="G2002" t="s">
        <v>22</v>
      </c>
      <c r="I2002">
        <v>0</v>
      </c>
      <c r="J2002">
        <v>0</v>
      </c>
      <c r="K2002" t="s">
        <v>7456</v>
      </c>
      <c r="L2002" t="s">
        <v>7457</v>
      </c>
      <c r="M2002" t="s">
        <v>7458</v>
      </c>
      <c r="N2002">
        <v>9545</v>
      </c>
      <c r="O2002">
        <v>18652</v>
      </c>
      <c r="P2002">
        <v>385</v>
      </c>
      <c r="Q2002">
        <v>74</v>
      </c>
      <c r="R2002">
        <v>0</v>
      </c>
      <c r="S2002" t="s">
        <v>23</v>
      </c>
      <c r="V2002" t="s">
        <v>7459</v>
      </c>
      <c r="W2002" t="str">
        <f t="shared" si="31"/>
        <v>positive</v>
      </c>
    </row>
    <row r="2003" spans="1:23" x14ac:dyDescent="0.25">
      <c r="A2003">
        <v>0.49199999999999999</v>
      </c>
      <c r="B2003">
        <v>0</v>
      </c>
      <c r="C2003">
        <v>0.50800000000000001</v>
      </c>
      <c r="D2003">
        <v>0.77780000000000005</v>
      </c>
      <c r="E2003" t="s">
        <v>7460</v>
      </c>
      <c r="F2003" t="s">
        <v>7428</v>
      </c>
      <c r="G2003" t="s">
        <v>22</v>
      </c>
      <c r="I2003">
        <v>0</v>
      </c>
      <c r="J2003">
        <v>0</v>
      </c>
      <c r="L2003" t="s">
        <v>7461</v>
      </c>
      <c r="M2003" t="s">
        <v>7462</v>
      </c>
      <c r="N2003">
        <v>143</v>
      </c>
      <c r="O2003">
        <v>234</v>
      </c>
      <c r="P2003">
        <v>25</v>
      </c>
      <c r="Q2003">
        <v>14</v>
      </c>
      <c r="R2003">
        <v>0</v>
      </c>
      <c r="S2003" t="s">
        <v>23</v>
      </c>
      <c r="V2003" t="s">
        <v>7463</v>
      </c>
      <c r="W2003" t="str">
        <f t="shared" si="31"/>
        <v>positive</v>
      </c>
    </row>
    <row r="2004" spans="1:23" x14ac:dyDescent="0.25">
      <c r="A2004">
        <v>0.68500000000000005</v>
      </c>
      <c r="B2004">
        <v>0</v>
      </c>
      <c r="C2004">
        <v>0.315</v>
      </c>
      <c r="D2004">
        <v>0.86550000000000005</v>
      </c>
      <c r="E2004" t="s">
        <v>7464</v>
      </c>
      <c r="F2004" t="s">
        <v>7465</v>
      </c>
      <c r="G2004" t="s">
        <v>22</v>
      </c>
      <c r="I2004">
        <v>1</v>
      </c>
      <c r="J2004">
        <v>0</v>
      </c>
      <c r="K2004" t="s">
        <v>7466</v>
      </c>
      <c r="L2004" t="s">
        <v>7467</v>
      </c>
      <c r="M2004" t="s">
        <v>7468</v>
      </c>
      <c r="N2004">
        <v>90384</v>
      </c>
      <c r="O2004">
        <v>229375</v>
      </c>
      <c r="P2004">
        <v>917</v>
      </c>
      <c r="Q2004">
        <v>979</v>
      </c>
      <c r="R2004">
        <v>58</v>
      </c>
      <c r="S2004" t="s">
        <v>23</v>
      </c>
      <c r="V2004" t="s">
        <v>7469</v>
      </c>
      <c r="W2004" t="str">
        <f t="shared" si="31"/>
        <v>positive</v>
      </c>
    </row>
    <row r="2005" spans="1:23" x14ac:dyDescent="0.25">
      <c r="A2005">
        <v>0</v>
      </c>
      <c r="B2005">
        <v>0.60799999999999998</v>
      </c>
      <c r="C2005">
        <v>0.39200000000000002</v>
      </c>
      <c r="D2005">
        <v>-0.73440000000000005</v>
      </c>
      <c r="E2005" t="s">
        <v>7470</v>
      </c>
      <c r="F2005" t="s">
        <v>7465</v>
      </c>
      <c r="G2005" t="s">
        <v>22</v>
      </c>
      <c r="I2005">
        <v>0</v>
      </c>
      <c r="J2005">
        <v>0</v>
      </c>
      <c r="K2005" t="s">
        <v>7471</v>
      </c>
      <c r="L2005" t="s">
        <v>5393</v>
      </c>
      <c r="M2005" t="s">
        <v>5394</v>
      </c>
      <c r="N2005">
        <v>24062</v>
      </c>
      <c r="O2005">
        <v>54402</v>
      </c>
      <c r="P2005">
        <v>3723</v>
      </c>
      <c r="Q2005">
        <v>15520</v>
      </c>
      <c r="R2005">
        <v>11</v>
      </c>
      <c r="S2005" t="s">
        <v>23</v>
      </c>
      <c r="V2005" t="s">
        <v>5395</v>
      </c>
      <c r="W2005" t="str">
        <f t="shared" si="31"/>
        <v>negative</v>
      </c>
    </row>
    <row r="2006" spans="1:23" x14ac:dyDescent="0.25">
      <c r="A2006">
        <v>0.38100000000000001</v>
      </c>
      <c r="B2006">
        <v>0</v>
      </c>
      <c r="C2006">
        <v>0.61899999999999999</v>
      </c>
      <c r="D2006">
        <v>0.57189999999999996</v>
      </c>
      <c r="E2006" t="s">
        <v>7472</v>
      </c>
      <c r="F2006" t="s">
        <v>7465</v>
      </c>
      <c r="G2006" t="s">
        <v>22</v>
      </c>
      <c r="I2006">
        <v>1</v>
      </c>
      <c r="J2006">
        <v>0</v>
      </c>
      <c r="L2006" t="s">
        <v>7473</v>
      </c>
      <c r="M2006" t="s">
        <v>7474</v>
      </c>
      <c r="N2006">
        <v>12660</v>
      </c>
      <c r="O2006">
        <v>38160</v>
      </c>
      <c r="P2006">
        <v>303</v>
      </c>
      <c r="Q2006">
        <v>340</v>
      </c>
      <c r="R2006">
        <v>22</v>
      </c>
      <c r="S2006" t="s">
        <v>23</v>
      </c>
      <c r="V2006" t="s">
        <v>7475</v>
      </c>
      <c r="W2006" t="str">
        <f t="shared" si="31"/>
        <v>positive</v>
      </c>
    </row>
    <row r="2007" spans="1:23" x14ac:dyDescent="0.25">
      <c r="A2007">
        <v>0.121</v>
      </c>
      <c r="B2007">
        <v>0</v>
      </c>
      <c r="C2007">
        <v>0.879</v>
      </c>
      <c r="D2007">
        <v>0.72360000000000002</v>
      </c>
      <c r="E2007" t="s">
        <v>7476</v>
      </c>
      <c r="F2007" t="s">
        <v>7465</v>
      </c>
      <c r="G2007" t="s">
        <v>22</v>
      </c>
      <c r="I2007">
        <v>0</v>
      </c>
      <c r="J2007">
        <v>0</v>
      </c>
      <c r="K2007" t="s">
        <v>7477</v>
      </c>
      <c r="L2007" t="s">
        <v>7478</v>
      </c>
      <c r="M2007" t="s">
        <v>7479</v>
      </c>
      <c r="N2007">
        <v>10971</v>
      </c>
      <c r="O2007">
        <v>182</v>
      </c>
      <c r="P2007">
        <v>139</v>
      </c>
      <c r="Q2007">
        <v>23</v>
      </c>
      <c r="R2007">
        <v>0</v>
      </c>
      <c r="S2007" t="s">
        <v>23</v>
      </c>
      <c r="V2007" t="s">
        <v>7480</v>
      </c>
      <c r="W2007" t="str">
        <f t="shared" si="31"/>
        <v>positive</v>
      </c>
    </row>
    <row r="2008" spans="1:23" x14ac:dyDescent="0.25">
      <c r="A2008">
        <v>0.64900000000000002</v>
      </c>
      <c r="B2008">
        <v>0</v>
      </c>
      <c r="C2008">
        <v>0.35099999999999998</v>
      </c>
      <c r="D2008">
        <v>0.57189999999999996</v>
      </c>
      <c r="E2008" t="s">
        <v>7481</v>
      </c>
      <c r="F2008" t="s">
        <v>7465</v>
      </c>
      <c r="G2008" t="s">
        <v>22</v>
      </c>
      <c r="I2008">
        <v>0</v>
      </c>
      <c r="J2008">
        <v>0</v>
      </c>
      <c r="K2008" t="s">
        <v>7482</v>
      </c>
      <c r="L2008" t="s">
        <v>7483</v>
      </c>
      <c r="M2008" t="s">
        <v>7484</v>
      </c>
      <c r="N2008">
        <v>95081</v>
      </c>
      <c r="O2008">
        <v>189589</v>
      </c>
      <c r="P2008">
        <v>5001</v>
      </c>
      <c r="Q2008">
        <v>3558</v>
      </c>
      <c r="R2008">
        <v>66</v>
      </c>
      <c r="S2008" t="s">
        <v>23</v>
      </c>
      <c r="V2008" t="s">
        <v>7485</v>
      </c>
      <c r="W2008" t="str">
        <f t="shared" si="31"/>
        <v>positive</v>
      </c>
    </row>
    <row r="2009" spans="1:23" x14ac:dyDescent="0.25">
      <c r="A2009">
        <v>0.56799999999999995</v>
      </c>
      <c r="B2009">
        <v>0</v>
      </c>
      <c r="C2009">
        <v>0.432</v>
      </c>
      <c r="D2009">
        <v>0.83599999999999997</v>
      </c>
      <c r="E2009" t="s">
        <v>7486</v>
      </c>
      <c r="F2009" t="s">
        <v>7487</v>
      </c>
      <c r="G2009" t="s">
        <v>22</v>
      </c>
      <c r="I2009">
        <v>2</v>
      </c>
      <c r="J2009">
        <v>0</v>
      </c>
      <c r="L2009" t="s">
        <v>7488</v>
      </c>
      <c r="N2009">
        <v>24115</v>
      </c>
      <c r="O2009">
        <v>9799</v>
      </c>
      <c r="P2009">
        <v>888</v>
      </c>
      <c r="Q2009">
        <v>997</v>
      </c>
      <c r="R2009">
        <v>1</v>
      </c>
      <c r="S2009" t="s">
        <v>23</v>
      </c>
      <c r="V2009" t="s">
        <v>7489</v>
      </c>
      <c r="W2009" t="str">
        <f t="shared" si="31"/>
        <v>positive</v>
      </c>
    </row>
    <row r="2010" spans="1:23" x14ac:dyDescent="0.25">
      <c r="A2010">
        <v>0.68200000000000005</v>
      </c>
      <c r="B2010">
        <v>0</v>
      </c>
      <c r="C2010">
        <v>0.318</v>
      </c>
      <c r="D2010">
        <v>0.64670000000000005</v>
      </c>
      <c r="E2010" t="s">
        <v>7490</v>
      </c>
      <c r="F2010" t="s">
        <v>7487</v>
      </c>
      <c r="G2010" t="s">
        <v>22</v>
      </c>
      <c r="I2010">
        <v>1</v>
      </c>
      <c r="J2010">
        <v>0</v>
      </c>
      <c r="K2010" t="s">
        <v>7491</v>
      </c>
      <c r="L2010" t="s">
        <v>7492</v>
      </c>
      <c r="M2010" t="s">
        <v>7493</v>
      </c>
      <c r="N2010">
        <v>6647</v>
      </c>
      <c r="O2010">
        <v>2639</v>
      </c>
      <c r="P2010">
        <v>593</v>
      </c>
      <c r="Q2010">
        <v>231</v>
      </c>
      <c r="R2010">
        <v>1</v>
      </c>
      <c r="S2010" t="s">
        <v>23</v>
      </c>
      <c r="V2010" t="s">
        <v>7494</v>
      </c>
      <c r="W2010" t="str">
        <f t="shared" si="31"/>
        <v>positive</v>
      </c>
    </row>
    <row r="2011" spans="1:23" x14ac:dyDescent="0.25">
      <c r="A2011">
        <v>0.63400000000000001</v>
      </c>
      <c r="B2011">
        <v>0</v>
      </c>
      <c r="C2011">
        <v>0.36599999999999999</v>
      </c>
      <c r="D2011">
        <v>0.86470000000000002</v>
      </c>
      <c r="E2011" t="s">
        <v>7495</v>
      </c>
      <c r="F2011" t="s">
        <v>7487</v>
      </c>
      <c r="G2011" t="s">
        <v>22</v>
      </c>
      <c r="I2011">
        <v>0</v>
      </c>
      <c r="J2011">
        <v>0</v>
      </c>
      <c r="K2011" t="s">
        <v>205</v>
      </c>
      <c r="L2011" t="s">
        <v>7496</v>
      </c>
      <c r="M2011" t="s">
        <v>7497</v>
      </c>
      <c r="N2011">
        <v>21484</v>
      </c>
      <c r="O2011">
        <v>5327</v>
      </c>
      <c r="P2011">
        <v>2905</v>
      </c>
      <c r="Q2011">
        <v>1494</v>
      </c>
      <c r="R2011">
        <v>1</v>
      </c>
      <c r="S2011" t="s">
        <v>23</v>
      </c>
      <c r="V2011" t="s">
        <v>7498</v>
      </c>
      <c r="W2011" t="str">
        <f t="shared" si="31"/>
        <v>positive</v>
      </c>
    </row>
    <row r="2012" spans="1:23" x14ac:dyDescent="0.25">
      <c r="A2012">
        <v>0.55200000000000005</v>
      </c>
      <c r="B2012">
        <v>0</v>
      </c>
      <c r="C2012">
        <v>0.44800000000000001</v>
      </c>
      <c r="D2012">
        <v>0.57189999999999996</v>
      </c>
      <c r="E2012" t="s">
        <v>7499</v>
      </c>
      <c r="F2012" t="s">
        <v>7487</v>
      </c>
      <c r="G2012" t="s">
        <v>22</v>
      </c>
      <c r="I2012">
        <v>0</v>
      </c>
      <c r="J2012">
        <v>0</v>
      </c>
      <c r="K2012" t="s">
        <v>7500</v>
      </c>
      <c r="L2012" t="s">
        <v>7501</v>
      </c>
      <c r="M2012" t="s">
        <v>7501</v>
      </c>
      <c r="N2012">
        <v>2</v>
      </c>
      <c r="O2012">
        <v>0</v>
      </c>
      <c r="P2012">
        <v>3</v>
      </c>
      <c r="Q2012">
        <v>0</v>
      </c>
      <c r="R2012">
        <v>0</v>
      </c>
      <c r="S2012" t="s">
        <v>23</v>
      </c>
      <c r="V2012" t="s">
        <v>7502</v>
      </c>
      <c r="W2012" t="str">
        <f t="shared" si="31"/>
        <v>positive</v>
      </c>
    </row>
    <row r="2013" spans="1:23" x14ac:dyDescent="0.25">
      <c r="A2013">
        <v>0.59599999999999997</v>
      </c>
      <c r="B2013">
        <v>0</v>
      </c>
      <c r="C2013">
        <v>0.40400000000000003</v>
      </c>
      <c r="D2013">
        <v>0.6633</v>
      </c>
      <c r="E2013" t="s">
        <v>7503</v>
      </c>
      <c r="F2013" t="s">
        <v>7487</v>
      </c>
      <c r="G2013" t="s">
        <v>22</v>
      </c>
      <c r="I2013">
        <v>0</v>
      </c>
      <c r="J2013">
        <v>0</v>
      </c>
      <c r="K2013" t="s">
        <v>7504</v>
      </c>
      <c r="L2013" t="s">
        <v>7505</v>
      </c>
      <c r="M2013" t="s">
        <v>7506</v>
      </c>
      <c r="N2013">
        <v>2177</v>
      </c>
      <c r="O2013">
        <v>3456</v>
      </c>
      <c r="P2013">
        <v>811</v>
      </c>
      <c r="Q2013">
        <v>211</v>
      </c>
      <c r="R2013">
        <v>0</v>
      </c>
      <c r="S2013" t="s">
        <v>23</v>
      </c>
      <c r="V2013" t="s">
        <v>7507</v>
      </c>
      <c r="W2013" t="str">
        <f t="shared" si="31"/>
        <v>positive</v>
      </c>
    </row>
    <row r="2014" spans="1:23" x14ac:dyDescent="0.25">
      <c r="A2014">
        <v>0.34</v>
      </c>
      <c r="B2014">
        <v>0</v>
      </c>
      <c r="C2014">
        <v>0.66</v>
      </c>
      <c r="D2014">
        <v>0.88319999999999999</v>
      </c>
      <c r="E2014" t="s">
        <v>7508</v>
      </c>
      <c r="F2014" t="s">
        <v>7487</v>
      </c>
      <c r="G2014" t="s">
        <v>22</v>
      </c>
      <c r="I2014">
        <v>0</v>
      </c>
      <c r="J2014">
        <v>0</v>
      </c>
      <c r="K2014" t="s">
        <v>55</v>
      </c>
      <c r="L2014" t="s">
        <v>7509</v>
      </c>
      <c r="N2014">
        <v>185</v>
      </c>
      <c r="O2014">
        <v>21</v>
      </c>
      <c r="P2014">
        <v>68</v>
      </c>
      <c r="Q2014">
        <v>23</v>
      </c>
      <c r="R2014">
        <v>0</v>
      </c>
      <c r="S2014" t="s">
        <v>23</v>
      </c>
      <c r="V2014" t="s">
        <v>7510</v>
      </c>
      <c r="W2014" t="str">
        <f t="shared" si="31"/>
        <v>positive</v>
      </c>
    </row>
    <row r="2015" spans="1:23" x14ac:dyDescent="0.25">
      <c r="A2015">
        <v>0.48099999999999998</v>
      </c>
      <c r="B2015">
        <v>0</v>
      </c>
      <c r="C2015">
        <v>0.51900000000000002</v>
      </c>
      <c r="D2015">
        <v>0.57189999999999996</v>
      </c>
      <c r="E2015" t="s">
        <v>7511</v>
      </c>
      <c r="F2015" t="s">
        <v>7487</v>
      </c>
      <c r="G2015" t="s">
        <v>22</v>
      </c>
      <c r="I2015">
        <v>0</v>
      </c>
      <c r="J2015">
        <v>0</v>
      </c>
      <c r="K2015" t="s">
        <v>7512</v>
      </c>
      <c r="L2015" t="s">
        <v>7513</v>
      </c>
      <c r="M2015" t="s">
        <v>7514</v>
      </c>
      <c r="N2015">
        <v>2316</v>
      </c>
      <c r="O2015">
        <v>11026</v>
      </c>
      <c r="P2015">
        <v>344</v>
      </c>
      <c r="Q2015">
        <v>198</v>
      </c>
      <c r="R2015">
        <v>0</v>
      </c>
      <c r="S2015" t="s">
        <v>23</v>
      </c>
      <c r="V2015" t="s">
        <v>7515</v>
      </c>
      <c r="W2015" t="str">
        <f t="shared" si="31"/>
        <v>positive</v>
      </c>
    </row>
    <row r="2016" spans="1:23" x14ac:dyDescent="0.25">
      <c r="A2016">
        <v>0.40799999999999997</v>
      </c>
      <c r="B2016">
        <v>0.06</v>
      </c>
      <c r="C2016">
        <v>0.53200000000000003</v>
      </c>
      <c r="D2016">
        <v>0.93369999999999997</v>
      </c>
      <c r="E2016" t="s">
        <v>7516</v>
      </c>
      <c r="F2016" t="s">
        <v>7487</v>
      </c>
      <c r="G2016" t="s">
        <v>22</v>
      </c>
      <c r="I2016">
        <v>0</v>
      </c>
      <c r="J2016">
        <v>0</v>
      </c>
      <c r="K2016" t="s">
        <v>7517</v>
      </c>
      <c r="L2016" t="s">
        <v>7518</v>
      </c>
      <c r="M2016" t="s">
        <v>7519</v>
      </c>
      <c r="N2016">
        <v>102499</v>
      </c>
      <c r="O2016">
        <v>38590</v>
      </c>
      <c r="P2016">
        <v>2590</v>
      </c>
      <c r="Q2016">
        <v>2320</v>
      </c>
      <c r="R2016">
        <v>14</v>
      </c>
      <c r="S2016" t="s">
        <v>23</v>
      </c>
      <c r="V2016" t="s">
        <v>7520</v>
      </c>
      <c r="W2016" t="str">
        <f t="shared" si="31"/>
        <v>positive</v>
      </c>
    </row>
    <row r="2017" spans="1:23" x14ac:dyDescent="0.25">
      <c r="A2017">
        <v>0.55400000000000005</v>
      </c>
      <c r="B2017">
        <v>0</v>
      </c>
      <c r="C2017">
        <v>0.44600000000000001</v>
      </c>
      <c r="D2017">
        <v>0.82679999999999998</v>
      </c>
      <c r="E2017" t="s">
        <v>7521</v>
      </c>
      <c r="F2017" t="s">
        <v>7487</v>
      </c>
      <c r="G2017" t="s">
        <v>22</v>
      </c>
      <c r="I2017">
        <v>0</v>
      </c>
      <c r="J2017">
        <v>0</v>
      </c>
      <c r="K2017" t="s">
        <v>7522</v>
      </c>
      <c r="L2017" t="s">
        <v>7523</v>
      </c>
      <c r="M2017" t="s">
        <v>7524</v>
      </c>
      <c r="N2017">
        <v>18089</v>
      </c>
      <c r="O2017">
        <v>4757</v>
      </c>
      <c r="P2017">
        <v>70</v>
      </c>
      <c r="Q2017">
        <v>98</v>
      </c>
      <c r="R2017">
        <v>0</v>
      </c>
      <c r="S2017" t="s">
        <v>23</v>
      </c>
      <c r="V2017" t="s">
        <v>7525</v>
      </c>
      <c r="W2017" t="str">
        <f t="shared" si="31"/>
        <v>positive</v>
      </c>
    </row>
    <row r="2018" spans="1:23" x14ac:dyDescent="0.25">
      <c r="A2018">
        <v>0.28299999999999997</v>
      </c>
      <c r="B2018">
        <v>0</v>
      </c>
      <c r="C2018">
        <v>0.71699999999999997</v>
      </c>
      <c r="D2018">
        <v>0.88219999999999998</v>
      </c>
      <c r="E2018" t="s">
        <v>7526</v>
      </c>
      <c r="F2018" t="s">
        <v>7487</v>
      </c>
      <c r="G2018" t="s">
        <v>22</v>
      </c>
      <c r="I2018">
        <v>2</v>
      </c>
      <c r="J2018">
        <v>0</v>
      </c>
      <c r="L2018" t="s">
        <v>7527</v>
      </c>
      <c r="M2018" s="1" t="s">
        <v>7528</v>
      </c>
      <c r="N2018">
        <v>20547</v>
      </c>
      <c r="O2018">
        <v>38321</v>
      </c>
      <c r="P2018">
        <v>730</v>
      </c>
      <c r="Q2018">
        <v>2007</v>
      </c>
      <c r="R2018">
        <v>6</v>
      </c>
      <c r="S2018" t="s">
        <v>23</v>
      </c>
      <c r="V2018" t="s">
        <v>7529</v>
      </c>
      <c r="W2018" t="str">
        <f t="shared" si="31"/>
        <v>positive</v>
      </c>
    </row>
    <row r="2019" spans="1:23" x14ac:dyDescent="0.25">
      <c r="A2019">
        <v>0.66600000000000004</v>
      </c>
      <c r="B2019">
        <v>0</v>
      </c>
      <c r="C2019">
        <v>0.33400000000000002</v>
      </c>
      <c r="D2019">
        <v>0.61140000000000005</v>
      </c>
      <c r="E2019" t="s">
        <v>7530</v>
      </c>
      <c r="F2019" t="s">
        <v>7531</v>
      </c>
      <c r="G2019" t="s">
        <v>22</v>
      </c>
      <c r="I2019">
        <v>0</v>
      </c>
      <c r="J2019">
        <v>0</v>
      </c>
      <c r="K2019" t="s">
        <v>2058</v>
      </c>
      <c r="L2019" t="s">
        <v>7532</v>
      </c>
      <c r="M2019" t="s">
        <v>7533</v>
      </c>
      <c r="N2019">
        <v>33119</v>
      </c>
      <c r="O2019">
        <v>25823</v>
      </c>
      <c r="P2019">
        <v>1095</v>
      </c>
      <c r="Q2019">
        <v>1000</v>
      </c>
      <c r="R2019">
        <v>9</v>
      </c>
      <c r="S2019" t="s">
        <v>23</v>
      </c>
      <c r="V2019" t="s">
        <v>7534</v>
      </c>
      <c r="W2019" t="str">
        <f t="shared" si="31"/>
        <v>positive</v>
      </c>
    </row>
    <row r="2020" spans="1:23" x14ac:dyDescent="0.25">
      <c r="A2020">
        <v>0.46500000000000002</v>
      </c>
      <c r="B2020">
        <v>0</v>
      </c>
      <c r="C2020">
        <v>0.53500000000000003</v>
      </c>
      <c r="D2020">
        <v>0.93310000000000004</v>
      </c>
      <c r="E2020" t="s">
        <v>7535</v>
      </c>
      <c r="F2020" t="s">
        <v>7531</v>
      </c>
      <c r="G2020" t="s">
        <v>22</v>
      </c>
      <c r="I2020">
        <v>0</v>
      </c>
      <c r="J2020">
        <v>0</v>
      </c>
      <c r="L2020" t="s">
        <v>7536</v>
      </c>
      <c r="M2020" t="s">
        <v>7537</v>
      </c>
      <c r="N2020">
        <v>2584</v>
      </c>
      <c r="O2020">
        <v>3341</v>
      </c>
      <c r="P2020">
        <v>452</v>
      </c>
      <c r="Q2020">
        <v>410</v>
      </c>
      <c r="R2020">
        <v>13</v>
      </c>
      <c r="S2020" t="s">
        <v>23</v>
      </c>
      <c r="V2020" t="s">
        <v>7538</v>
      </c>
      <c r="W2020" t="str">
        <f t="shared" si="31"/>
        <v>positive</v>
      </c>
    </row>
    <row r="2021" spans="1:23" x14ac:dyDescent="0.25">
      <c r="A2021">
        <v>0.34599999999999997</v>
      </c>
      <c r="B2021">
        <v>0</v>
      </c>
      <c r="C2021">
        <v>0.65400000000000003</v>
      </c>
      <c r="D2021">
        <v>0.57189999999999996</v>
      </c>
      <c r="E2021" t="s">
        <v>7539</v>
      </c>
      <c r="F2021" t="s">
        <v>7531</v>
      </c>
      <c r="G2021" t="s">
        <v>22</v>
      </c>
      <c r="I2021">
        <v>1</v>
      </c>
      <c r="J2021">
        <v>0</v>
      </c>
      <c r="L2021" t="s">
        <v>7540</v>
      </c>
      <c r="M2021" t="s">
        <v>7541</v>
      </c>
      <c r="N2021">
        <v>1256</v>
      </c>
      <c r="O2021">
        <v>5298</v>
      </c>
      <c r="P2021">
        <v>102</v>
      </c>
      <c r="Q2021">
        <v>132</v>
      </c>
      <c r="R2021">
        <v>3</v>
      </c>
      <c r="S2021" t="s">
        <v>23</v>
      </c>
      <c r="V2021" t="s">
        <v>7542</v>
      </c>
      <c r="W2021" t="str">
        <f t="shared" si="31"/>
        <v>positive</v>
      </c>
    </row>
    <row r="2022" spans="1:23" x14ac:dyDescent="0.25">
      <c r="A2022">
        <v>0.34</v>
      </c>
      <c r="B2022">
        <v>0</v>
      </c>
      <c r="C2022">
        <v>0.66</v>
      </c>
      <c r="D2022">
        <v>0.8679</v>
      </c>
      <c r="E2022" t="s">
        <v>7543</v>
      </c>
      <c r="F2022" t="s">
        <v>7531</v>
      </c>
      <c r="G2022" t="s">
        <v>22</v>
      </c>
      <c r="I2022">
        <v>0</v>
      </c>
      <c r="J2022">
        <v>0</v>
      </c>
      <c r="K2022" t="s">
        <v>7544</v>
      </c>
      <c r="L2022" t="s">
        <v>7545</v>
      </c>
      <c r="N2022">
        <v>786</v>
      </c>
      <c r="O2022">
        <v>1052</v>
      </c>
      <c r="P2022">
        <v>230</v>
      </c>
      <c r="Q2022">
        <v>53</v>
      </c>
      <c r="R2022">
        <v>0</v>
      </c>
      <c r="S2022" t="s">
        <v>23</v>
      </c>
      <c r="V2022" t="s">
        <v>7546</v>
      </c>
      <c r="W2022" t="str">
        <f t="shared" si="31"/>
        <v>positive</v>
      </c>
    </row>
    <row r="2023" spans="1:23" x14ac:dyDescent="0.25">
      <c r="A2023">
        <v>0.55200000000000005</v>
      </c>
      <c r="B2023">
        <v>0</v>
      </c>
      <c r="C2023">
        <v>0.44800000000000001</v>
      </c>
      <c r="D2023">
        <v>0.57189999999999996</v>
      </c>
      <c r="E2023" t="s">
        <v>7547</v>
      </c>
      <c r="F2023" t="s">
        <v>7548</v>
      </c>
      <c r="G2023" t="s">
        <v>22</v>
      </c>
      <c r="I2023">
        <v>1</v>
      </c>
      <c r="J2023">
        <v>0</v>
      </c>
      <c r="K2023" t="s">
        <v>7549</v>
      </c>
      <c r="L2023" t="s">
        <v>7550</v>
      </c>
      <c r="M2023" t="s">
        <v>7551</v>
      </c>
      <c r="N2023">
        <v>16396</v>
      </c>
      <c r="O2023">
        <v>24</v>
      </c>
      <c r="P2023">
        <v>85</v>
      </c>
      <c r="Q2023">
        <v>897</v>
      </c>
      <c r="R2023">
        <v>7</v>
      </c>
      <c r="S2023" t="s">
        <v>23</v>
      </c>
      <c r="V2023" t="s">
        <v>7552</v>
      </c>
      <c r="W2023" t="str">
        <f t="shared" si="31"/>
        <v>positive</v>
      </c>
    </row>
    <row r="2024" spans="1:23" x14ac:dyDescent="0.25">
      <c r="A2024">
        <v>0.48099999999999998</v>
      </c>
      <c r="B2024">
        <v>0</v>
      </c>
      <c r="C2024">
        <v>0.51900000000000002</v>
      </c>
      <c r="D2024">
        <v>0.57189999999999996</v>
      </c>
      <c r="E2024" t="s">
        <v>7553</v>
      </c>
      <c r="F2024" t="s">
        <v>7548</v>
      </c>
      <c r="G2024" t="s">
        <v>22</v>
      </c>
      <c r="I2024">
        <v>0</v>
      </c>
      <c r="J2024">
        <v>0</v>
      </c>
      <c r="K2024" t="s">
        <v>5858</v>
      </c>
      <c r="L2024" t="s">
        <v>7554</v>
      </c>
      <c r="M2024" t="s">
        <v>7555</v>
      </c>
      <c r="N2024">
        <v>500</v>
      </c>
      <c r="O2024">
        <v>567</v>
      </c>
      <c r="P2024">
        <v>19</v>
      </c>
      <c r="Q2024">
        <v>7</v>
      </c>
      <c r="R2024">
        <v>0</v>
      </c>
      <c r="S2024" t="s">
        <v>23</v>
      </c>
      <c r="V2024" t="s">
        <v>7556</v>
      </c>
      <c r="W2024" t="str">
        <f t="shared" si="31"/>
        <v>positive</v>
      </c>
    </row>
    <row r="2025" spans="1:23" x14ac:dyDescent="0.25">
      <c r="A2025">
        <v>0.32400000000000001</v>
      </c>
      <c r="B2025">
        <v>0.20399999999999999</v>
      </c>
      <c r="C2025">
        <v>0.47299999999999998</v>
      </c>
      <c r="D2025">
        <v>0.54730000000000001</v>
      </c>
      <c r="E2025" t="s">
        <v>7557</v>
      </c>
      <c r="F2025" t="s">
        <v>7548</v>
      </c>
      <c r="G2025" t="s">
        <v>22</v>
      </c>
      <c r="I2025">
        <v>5</v>
      </c>
      <c r="J2025">
        <v>0</v>
      </c>
      <c r="L2025" t="s">
        <v>7558</v>
      </c>
      <c r="M2025" t="s">
        <v>7559</v>
      </c>
      <c r="N2025">
        <v>609</v>
      </c>
      <c r="O2025">
        <v>1636</v>
      </c>
      <c r="P2025">
        <v>413</v>
      </c>
      <c r="Q2025">
        <v>4097</v>
      </c>
      <c r="R2025">
        <v>22</v>
      </c>
      <c r="S2025" t="s">
        <v>23</v>
      </c>
      <c r="V2025" t="s">
        <v>7560</v>
      </c>
      <c r="W2025" t="str">
        <f t="shared" si="31"/>
        <v>positive</v>
      </c>
    </row>
    <row r="2026" spans="1:23" x14ac:dyDescent="0.25">
      <c r="A2026">
        <v>7.2999999999999995E-2</v>
      </c>
      <c r="B2026">
        <v>0.124</v>
      </c>
      <c r="C2026">
        <v>0.80400000000000005</v>
      </c>
      <c r="D2026">
        <v>-0.3851</v>
      </c>
      <c r="E2026" t="s">
        <v>7561</v>
      </c>
      <c r="F2026" t="s">
        <v>7548</v>
      </c>
      <c r="G2026" t="s">
        <v>22</v>
      </c>
      <c r="I2026">
        <v>0</v>
      </c>
      <c r="J2026">
        <v>0</v>
      </c>
      <c r="L2026" t="s">
        <v>7562</v>
      </c>
      <c r="M2026" t="s">
        <v>7563</v>
      </c>
      <c r="N2026">
        <v>275</v>
      </c>
      <c r="O2026">
        <v>1597</v>
      </c>
      <c r="P2026">
        <v>69</v>
      </c>
      <c r="Q2026">
        <v>42</v>
      </c>
      <c r="R2026">
        <v>0</v>
      </c>
      <c r="S2026" t="s">
        <v>23</v>
      </c>
      <c r="V2026" t="s">
        <v>7564</v>
      </c>
      <c r="W2026" t="str">
        <f t="shared" ref="W2026:W2089" si="32">IF(D2026&gt;0,"positive",(IF(D2026=0,"neutral",IF(D2026&lt;0,"negative"))))</f>
        <v>negative</v>
      </c>
    </row>
    <row r="2027" spans="1:23" x14ac:dyDescent="0.25">
      <c r="A2027">
        <v>0.35</v>
      </c>
      <c r="B2027">
        <v>0.04</v>
      </c>
      <c r="C2027">
        <v>0.61</v>
      </c>
      <c r="D2027">
        <v>0.95050000000000001</v>
      </c>
      <c r="E2027" t="s">
        <v>7565</v>
      </c>
      <c r="F2027" t="s">
        <v>7548</v>
      </c>
      <c r="G2027" t="s">
        <v>22</v>
      </c>
      <c r="I2027">
        <v>0</v>
      </c>
      <c r="J2027">
        <v>0</v>
      </c>
      <c r="K2027" t="s">
        <v>7566</v>
      </c>
      <c r="L2027">
        <v>0</v>
      </c>
      <c r="M2027" t="s">
        <v>7567</v>
      </c>
      <c r="N2027">
        <v>409</v>
      </c>
      <c r="O2027">
        <v>392</v>
      </c>
      <c r="P2027">
        <v>144</v>
      </c>
      <c r="Q2027">
        <v>50</v>
      </c>
      <c r="R2027">
        <v>0</v>
      </c>
      <c r="S2027" t="s">
        <v>23</v>
      </c>
      <c r="V2027" t="s">
        <v>7566</v>
      </c>
      <c r="W2027" t="str">
        <f t="shared" si="32"/>
        <v>positive</v>
      </c>
    </row>
    <row r="2028" spans="1:23" x14ac:dyDescent="0.25">
      <c r="A2028">
        <v>0.22</v>
      </c>
      <c r="B2028">
        <v>0.185</v>
      </c>
      <c r="C2028">
        <v>0.59499999999999997</v>
      </c>
      <c r="D2028">
        <v>0.15310000000000001</v>
      </c>
      <c r="E2028" t="s">
        <v>7568</v>
      </c>
      <c r="F2028" t="s">
        <v>7548</v>
      </c>
      <c r="G2028" t="s">
        <v>22</v>
      </c>
      <c r="I2028">
        <v>0</v>
      </c>
      <c r="J2028">
        <v>0</v>
      </c>
      <c r="K2028" t="s">
        <v>7569</v>
      </c>
      <c r="L2028" t="s">
        <v>7570</v>
      </c>
      <c r="M2028" t="s">
        <v>7571</v>
      </c>
      <c r="N2028">
        <v>12720</v>
      </c>
      <c r="O2028">
        <v>16607</v>
      </c>
      <c r="P2028">
        <v>682</v>
      </c>
      <c r="Q2028">
        <v>1680</v>
      </c>
      <c r="R2028">
        <v>53</v>
      </c>
      <c r="S2028" t="s">
        <v>23</v>
      </c>
      <c r="V2028" t="s">
        <v>7572</v>
      </c>
      <c r="W2028" t="str">
        <f t="shared" si="32"/>
        <v>positive</v>
      </c>
    </row>
    <row r="2029" spans="1:23" x14ac:dyDescent="0.25">
      <c r="A2029">
        <v>0.623</v>
      </c>
      <c r="B2029">
        <v>0</v>
      </c>
      <c r="C2029">
        <v>0.377</v>
      </c>
      <c r="D2029">
        <v>0.76500000000000001</v>
      </c>
      <c r="E2029" t="s">
        <v>7573</v>
      </c>
      <c r="F2029" t="s">
        <v>7548</v>
      </c>
      <c r="G2029" t="s">
        <v>22</v>
      </c>
      <c r="I2029">
        <v>0</v>
      </c>
      <c r="J2029">
        <v>0</v>
      </c>
      <c r="K2029" t="s">
        <v>7574</v>
      </c>
      <c r="L2029" t="s">
        <v>7575</v>
      </c>
      <c r="N2029">
        <v>1515</v>
      </c>
      <c r="O2029">
        <v>1077</v>
      </c>
      <c r="P2029">
        <v>167</v>
      </c>
      <c r="Q2029">
        <v>167</v>
      </c>
      <c r="R2029">
        <v>0</v>
      </c>
      <c r="S2029" t="s">
        <v>23</v>
      </c>
      <c r="V2029" t="s">
        <v>7576</v>
      </c>
      <c r="W2029" t="str">
        <f t="shared" si="32"/>
        <v>positive</v>
      </c>
    </row>
    <row r="2030" spans="1:23" x14ac:dyDescent="0.25">
      <c r="A2030">
        <v>0.20100000000000001</v>
      </c>
      <c r="B2030">
        <v>0.14699999999999999</v>
      </c>
      <c r="C2030">
        <v>0.65200000000000002</v>
      </c>
      <c r="D2030">
        <v>0.25</v>
      </c>
      <c r="E2030" t="s">
        <v>7577</v>
      </c>
      <c r="F2030" t="s">
        <v>7548</v>
      </c>
      <c r="G2030" t="s">
        <v>22</v>
      </c>
      <c r="I2030">
        <v>0</v>
      </c>
      <c r="J2030">
        <v>0</v>
      </c>
      <c r="K2030" t="s">
        <v>1386</v>
      </c>
      <c r="L2030" t="s">
        <v>7578</v>
      </c>
      <c r="M2030" t="s">
        <v>7579</v>
      </c>
      <c r="N2030">
        <v>3384</v>
      </c>
      <c r="O2030">
        <v>57040</v>
      </c>
      <c r="P2030">
        <v>290</v>
      </c>
      <c r="Q2030">
        <v>77</v>
      </c>
      <c r="R2030">
        <v>1</v>
      </c>
      <c r="S2030" t="s">
        <v>23</v>
      </c>
      <c r="V2030" t="s">
        <v>7580</v>
      </c>
      <c r="W2030" t="str">
        <f t="shared" si="32"/>
        <v>positive</v>
      </c>
    </row>
    <row r="2031" spans="1:23" x14ac:dyDescent="0.25">
      <c r="A2031">
        <v>0.47599999999999998</v>
      </c>
      <c r="B2031">
        <v>0</v>
      </c>
      <c r="C2031">
        <v>0.52400000000000002</v>
      </c>
      <c r="D2031">
        <v>0.84419999999999995</v>
      </c>
      <c r="E2031" t="s">
        <v>7581</v>
      </c>
      <c r="F2031" t="s">
        <v>7548</v>
      </c>
      <c r="G2031" t="s">
        <v>22</v>
      </c>
      <c r="I2031">
        <v>0</v>
      </c>
      <c r="J2031">
        <v>0</v>
      </c>
      <c r="K2031" t="s">
        <v>7582</v>
      </c>
      <c r="L2031" t="s">
        <v>7583</v>
      </c>
      <c r="M2031" t="s">
        <v>7584</v>
      </c>
      <c r="N2031">
        <v>3047</v>
      </c>
      <c r="O2031">
        <v>3069</v>
      </c>
      <c r="P2031">
        <v>724</v>
      </c>
      <c r="Q2031">
        <v>506</v>
      </c>
      <c r="R2031">
        <v>7</v>
      </c>
      <c r="S2031" t="s">
        <v>23</v>
      </c>
      <c r="V2031" t="s">
        <v>7582</v>
      </c>
      <c r="W2031" t="str">
        <f t="shared" si="32"/>
        <v>positive</v>
      </c>
    </row>
    <row r="2032" spans="1:23" x14ac:dyDescent="0.25">
      <c r="A2032">
        <v>0.64900000000000002</v>
      </c>
      <c r="B2032">
        <v>0</v>
      </c>
      <c r="C2032">
        <v>0.35099999999999998</v>
      </c>
      <c r="D2032">
        <v>0.57189999999999996</v>
      </c>
      <c r="E2032" t="s">
        <v>7585</v>
      </c>
      <c r="F2032" t="s">
        <v>7548</v>
      </c>
      <c r="G2032" t="s">
        <v>22</v>
      </c>
      <c r="I2032">
        <v>0</v>
      </c>
      <c r="J2032">
        <v>0</v>
      </c>
      <c r="K2032" t="s">
        <v>7586</v>
      </c>
      <c r="L2032" t="s">
        <v>7587</v>
      </c>
      <c r="M2032" t="s">
        <v>7588</v>
      </c>
      <c r="N2032">
        <v>41027</v>
      </c>
      <c r="O2032">
        <v>4201</v>
      </c>
      <c r="P2032">
        <v>1806</v>
      </c>
      <c r="Q2032">
        <v>2874</v>
      </c>
      <c r="R2032">
        <v>14</v>
      </c>
      <c r="S2032" t="s">
        <v>23</v>
      </c>
      <c r="V2032" t="s">
        <v>7589</v>
      </c>
      <c r="W2032" t="str">
        <f t="shared" si="32"/>
        <v>positive</v>
      </c>
    </row>
    <row r="2033" spans="1:23" x14ac:dyDescent="0.25">
      <c r="A2033">
        <v>0.42499999999999999</v>
      </c>
      <c r="B2033">
        <v>0</v>
      </c>
      <c r="C2033">
        <v>0.57499999999999996</v>
      </c>
      <c r="D2033">
        <v>0.57189999999999996</v>
      </c>
      <c r="E2033" t="s">
        <v>7590</v>
      </c>
      <c r="F2033" t="s">
        <v>7548</v>
      </c>
      <c r="G2033" t="s">
        <v>22</v>
      </c>
      <c r="I2033">
        <v>0</v>
      </c>
      <c r="J2033">
        <v>0</v>
      </c>
      <c r="L2033" t="s">
        <v>7591</v>
      </c>
      <c r="M2033" t="s">
        <v>7592</v>
      </c>
      <c r="N2033">
        <v>39509</v>
      </c>
      <c r="O2033">
        <v>0</v>
      </c>
      <c r="P2033">
        <v>2</v>
      </c>
      <c r="Q2033">
        <v>89</v>
      </c>
      <c r="R2033">
        <v>0</v>
      </c>
      <c r="S2033" t="s">
        <v>23</v>
      </c>
      <c r="V2033" t="s">
        <v>7593</v>
      </c>
      <c r="W2033" t="str">
        <f t="shared" si="32"/>
        <v>positive</v>
      </c>
    </row>
    <row r="2034" spans="1:23" x14ac:dyDescent="0.25">
      <c r="A2034">
        <v>0.64900000000000002</v>
      </c>
      <c r="B2034">
        <v>0</v>
      </c>
      <c r="C2034">
        <v>0.35099999999999998</v>
      </c>
      <c r="D2034">
        <v>0.57189999999999996</v>
      </c>
      <c r="E2034" t="s">
        <v>7594</v>
      </c>
      <c r="F2034" t="s">
        <v>7548</v>
      </c>
      <c r="G2034" t="s">
        <v>22</v>
      </c>
      <c r="I2034">
        <v>0</v>
      </c>
      <c r="J2034">
        <v>0</v>
      </c>
      <c r="K2034" t="s">
        <v>7595</v>
      </c>
      <c r="L2034" t="s">
        <v>7596</v>
      </c>
      <c r="N2034">
        <v>2</v>
      </c>
      <c r="O2034">
        <v>10</v>
      </c>
      <c r="P2034">
        <v>12</v>
      </c>
      <c r="Q2034">
        <v>0</v>
      </c>
      <c r="R2034">
        <v>0</v>
      </c>
      <c r="S2034" t="s">
        <v>23</v>
      </c>
      <c r="V2034" t="s">
        <v>7597</v>
      </c>
      <c r="W2034" t="str">
        <f t="shared" si="32"/>
        <v>positive</v>
      </c>
    </row>
    <row r="2035" spans="1:23" x14ac:dyDescent="0.25">
      <c r="A2035">
        <v>0.35699999999999998</v>
      </c>
      <c r="B2035">
        <v>0</v>
      </c>
      <c r="C2035">
        <v>0.64300000000000002</v>
      </c>
      <c r="D2035">
        <v>0.6633</v>
      </c>
      <c r="E2035" t="s">
        <v>7598</v>
      </c>
      <c r="F2035" t="s">
        <v>7599</v>
      </c>
      <c r="G2035" t="s">
        <v>22</v>
      </c>
      <c r="I2035">
        <v>2</v>
      </c>
      <c r="J2035">
        <v>0</v>
      </c>
      <c r="K2035" t="s">
        <v>7600</v>
      </c>
      <c r="L2035" t="s">
        <v>7601</v>
      </c>
      <c r="M2035" t="s">
        <v>7602</v>
      </c>
      <c r="N2035">
        <v>46327</v>
      </c>
      <c r="O2035">
        <v>51544</v>
      </c>
      <c r="P2035">
        <v>2529</v>
      </c>
      <c r="Q2035">
        <v>3233</v>
      </c>
      <c r="R2035">
        <v>70</v>
      </c>
      <c r="S2035" t="s">
        <v>23</v>
      </c>
      <c r="V2035" t="s">
        <v>7603</v>
      </c>
      <c r="W2035" t="str">
        <f t="shared" si="32"/>
        <v>positive</v>
      </c>
    </row>
    <row r="2036" spans="1:23" x14ac:dyDescent="0.25">
      <c r="A2036">
        <v>0.24399999999999999</v>
      </c>
      <c r="B2036">
        <v>0</v>
      </c>
      <c r="C2036">
        <v>0.75600000000000001</v>
      </c>
      <c r="D2036">
        <v>0.81389999999999996</v>
      </c>
      <c r="E2036" t="s">
        <v>7604</v>
      </c>
      <c r="F2036" t="s">
        <v>7599</v>
      </c>
      <c r="G2036" t="s">
        <v>22</v>
      </c>
      <c r="I2036">
        <v>0</v>
      </c>
      <c r="J2036">
        <v>1</v>
      </c>
      <c r="L2036" t="s">
        <v>2150</v>
      </c>
      <c r="M2036" t="s">
        <v>2151</v>
      </c>
      <c r="N2036">
        <v>1846</v>
      </c>
      <c r="O2036">
        <v>100</v>
      </c>
      <c r="P2036">
        <v>20</v>
      </c>
      <c r="Q2036">
        <v>170</v>
      </c>
      <c r="R2036">
        <v>0</v>
      </c>
      <c r="S2036" t="s">
        <v>23</v>
      </c>
      <c r="V2036" t="s">
        <v>2152</v>
      </c>
      <c r="W2036" t="str">
        <f t="shared" si="32"/>
        <v>positive</v>
      </c>
    </row>
    <row r="2037" spans="1:23" x14ac:dyDescent="0.25">
      <c r="A2037">
        <v>0.623</v>
      </c>
      <c r="B2037">
        <v>0</v>
      </c>
      <c r="C2037">
        <v>0.377</v>
      </c>
      <c r="D2037">
        <v>0.76500000000000001</v>
      </c>
      <c r="E2037" t="s">
        <v>7605</v>
      </c>
      <c r="F2037" t="s">
        <v>7599</v>
      </c>
      <c r="G2037" t="s">
        <v>22</v>
      </c>
      <c r="I2037">
        <v>0</v>
      </c>
      <c r="J2037">
        <v>0</v>
      </c>
      <c r="K2037" t="s">
        <v>7606</v>
      </c>
      <c r="L2037" t="s">
        <v>7607</v>
      </c>
      <c r="M2037" t="s">
        <v>7608</v>
      </c>
      <c r="N2037">
        <v>17482</v>
      </c>
      <c r="O2037">
        <v>35417</v>
      </c>
      <c r="P2037">
        <v>1354</v>
      </c>
      <c r="Q2037">
        <v>1590</v>
      </c>
      <c r="R2037">
        <v>20</v>
      </c>
      <c r="S2037" t="s">
        <v>23</v>
      </c>
      <c r="V2037" t="s">
        <v>7609</v>
      </c>
      <c r="W2037" t="str">
        <f t="shared" si="32"/>
        <v>positive</v>
      </c>
    </row>
    <row r="2038" spans="1:23" x14ac:dyDescent="0.25">
      <c r="A2038">
        <v>0.72</v>
      </c>
      <c r="B2038">
        <v>0</v>
      </c>
      <c r="C2038">
        <v>0.28000000000000003</v>
      </c>
      <c r="D2038">
        <v>0.82709999999999995</v>
      </c>
      <c r="E2038" t="s">
        <v>7610</v>
      </c>
      <c r="F2038" t="s">
        <v>7599</v>
      </c>
      <c r="G2038" t="s">
        <v>22</v>
      </c>
      <c r="I2038">
        <v>0</v>
      </c>
      <c r="J2038">
        <v>0</v>
      </c>
      <c r="K2038" t="s">
        <v>7611</v>
      </c>
      <c r="L2038" t="s">
        <v>7612</v>
      </c>
      <c r="M2038" t="s">
        <v>7613</v>
      </c>
      <c r="N2038">
        <v>12027</v>
      </c>
      <c r="O2038">
        <v>370</v>
      </c>
      <c r="P2038">
        <v>156</v>
      </c>
      <c r="Q2038">
        <v>291</v>
      </c>
      <c r="R2038">
        <v>0</v>
      </c>
      <c r="S2038" t="s">
        <v>23</v>
      </c>
      <c r="V2038" t="s">
        <v>7614</v>
      </c>
      <c r="W2038" t="str">
        <f t="shared" si="32"/>
        <v>positive</v>
      </c>
    </row>
    <row r="2039" spans="1:23" x14ac:dyDescent="0.25">
      <c r="A2039">
        <v>0.48099999999999998</v>
      </c>
      <c r="B2039">
        <v>0</v>
      </c>
      <c r="C2039">
        <v>0.51900000000000002</v>
      </c>
      <c r="D2039">
        <v>0.57189999999999996</v>
      </c>
      <c r="E2039" t="s">
        <v>7615</v>
      </c>
      <c r="F2039" t="s">
        <v>7599</v>
      </c>
      <c r="G2039" t="s">
        <v>22</v>
      </c>
      <c r="I2039">
        <v>2</v>
      </c>
      <c r="J2039">
        <v>0</v>
      </c>
      <c r="L2039" t="s">
        <v>7616</v>
      </c>
      <c r="M2039" t="s">
        <v>7617</v>
      </c>
      <c r="N2039">
        <v>215</v>
      </c>
      <c r="O2039">
        <v>311</v>
      </c>
      <c r="P2039">
        <v>51</v>
      </c>
      <c r="Q2039">
        <v>1051</v>
      </c>
      <c r="R2039">
        <v>3</v>
      </c>
      <c r="S2039" t="s">
        <v>23</v>
      </c>
      <c r="V2039" t="s">
        <v>7618</v>
      </c>
      <c r="W2039" t="str">
        <f t="shared" si="32"/>
        <v>positive</v>
      </c>
    </row>
    <row r="2040" spans="1:23" x14ac:dyDescent="0.25">
      <c r="A2040">
        <v>0.499</v>
      </c>
      <c r="B2040">
        <v>0</v>
      </c>
      <c r="C2040">
        <v>0.501</v>
      </c>
      <c r="D2040">
        <v>0.61140000000000005</v>
      </c>
      <c r="E2040" t="s">
        <v>7619</v>
      </c>
      <c r="F2040" t="s">
        <v>7599</v>
      </c>
      <c r="G2040" t="s">
        <v>22</v>
      </c>
      <c r="I2040">
        <v>2</v>
      </c>
      <c r="J2040">
        <v>0</v>
      </c>
      <c r="K2040" t="s">
        <v>3389</v>
      </c>
      <c r="L2040" t="s">
        <v>7620</v>
      </c>
      <c r="M2040" t="s">
        <v>7621</v>
      </c>
      <c r="N2040">
        <v>30717</v>
      </c>
      <c r="O2040">
        <v>31700</v>
      </c>
      <c r="P2040">
        <v>5718</v>
      </c>
      <c r="Q2040">
        <v>6703</v>
      </c>
      <c r="R2040">
        <v>154</v>
      </c>
      <c r="S2040" t="s">
        <v>23</v>
      </c>
      <c r="V2040" t="s">
        <v>7622</v>
      </c>
      <c r="W2040" t="str">
        <f t="shared" si="32"/>
        <v>positive</v>
      </c>
    </row>
    <row r="2041" spans="1:23" x14ac:dyDescent="0.25">
      <c r="A2041">
        <v>0.17799999999999999</v>
      </c>
      <c r="B2041">
        <v>7.8E-2</v>
      </c>
      <c r="C2041">
        <v>0.74399999999999999</v>
      </c>
      <c r="D2041">
        <v>0.59040000000000004</v>
      </c>
      <c r="E2041" t="s">
        <v>7623</v>
      </c>
      <c r="F2041" t="s">
        <v>7624</v>
      </c>
      <c r="G2041" t="s">
        <v>22</v>
      </c>
      <c r="I2041">
        <v>1</v>
      </c>
      <c r="J2041">
        <v>0</v>
      </c>
      <c r="L2041" t="s">
        <v>7625</v>
      </c>
      <c r="M2041" t="s">
        <v>7626</v>
      </c>
      <c r="N2041">
        <v>39418</v>
      </c>
      <c r="O2041">
        <v>57170</v>
      </c>
      <c r="P2041">
        <v>2994</v>
      </c>
      <c r="Q2041">
        <v>3178</v>
      </c>
      <c r="R2041">
        <v>45</v>
      </c>
      <c r="S2041" t="s">
        <v>23</v>
      </c>
      <c r="V2041" t="s">
        <v>7627</v>
      </c>
      <c r="W2041" t="str">
        <f t="shared" si="32"/>
        <v>positive</v>
      </c>
    </row>
    <row r="2042" spans="1:23" x14ac:dyDescent="0.25">
      <c r="A2042">
        <v>0.499</v>
      </c>
      <c r="B2042">
        <v>0</v>
      </c>
      <c r="C2042">
        <v>0.501</v>
      </c>
      <c r="D2042">
        <v>0.61140000000000005</v>
      </c>
      <c r="E2042" t="s">
        <v>7628</v>
      </c>
      <c r="F2042" t="s">
        <v>7624</v>
      </c>
      <c r="G2042" t="s">
        <v>22</v>
      </c>
      <c r="I2042">
        <v>0</v>
      </c>
      <c r="J2042">
        <v>0</v>
      </c>
      <c r="K2042" t="s">
        <v>7629</v>
      </c>
      <c r="L2042" t="s">
        <v>7630</v>
      </c>
      <c r="M2042" t="s">
        <v>7631</v>
      </c>
      <c r="N2042">
        <v>1981</v>
      </c>
      <c r="O2042">
        <v>2273</v>
      </c>
      <c r="P2042">
        <v>186</v>
      </c>
      <c r="Q2042">
        <v>121</v>
      </c>
      <c r="R2042">
        <v>2</v>
      </c>
      <c r="S2042" t="s">
        <v>23</v>
      </c>
      <c r="V2042" t="s">
        <v>7632</v>
      </c>
      <c r="W2042" t="str">
        <f t="shared" si="32"/>
        <v>positive</v>
      </c>
    </row>
    <row r="2043" spans="1:23" x14ac:dyDescent="0.25">
      <c r="A2043">
        <v>0.34399999999999997</v>
      </c>
      <c r="B2043">
        <v>0</v>
      </c>
      <c r="C2043">
        <v>0.65600000000000003</v>
      </c>
      <c r="D2043">
        <v>0.88849999999999996</v>
      </c>
      <c r="E2043" t="s">
        <v>7633</v>
      </c>
      <c r="F2043" t="s">
        <v>7624</v>
      </c>
      <c r="G2043" t="s">
        <v>22</v>
      </c>
      <c r="I2043">
        <v>0</v>
      </c>
      <c r="J2043">
        <v>0</v>
      </c>
      <c r="L2043" t="s">
        <v>7634</v>
      </c>
      <c r="M2043" t="s">
        <v>7635</v>
      </c>
      <c r="N2043">
        <v>14941</v>
      </c>
      <c r="O2043">
        <v>22964</v>
      </c>
      <c r="P2043">
        <v>980</v>
      </c>
      <c r="Q2043">
        <v>1213</v>
      </c>
      <c r="R2043">
        <v>7</v>
      </c>
      <c r="S2043" t="s">
        <v>23</v>
      </c>
      <c r="V2043" t="s">
        <v>7636</v>
      </c>
      <c r="W2043" t="str">
        <f t="shared" si="32"/>
        <v>positive</v>
      </c>
    </row>
    <row r="2044" spans="1:23" x14ac:dyDescent="0.25">
      <c r="A2044">
        <v>0.41799999999999998</v>
      </c>
      <c r="B2044">
        <v>0</v>
      </c>
      <c r="C2044">
        <v>0.58199999999999996</v>
      </c>
      <c r="D2044">
        <v>0.95620000000000005</v>
      </c>
      <c r="E2044" t="s">
        <v>7637</v>
      </c>
      <c r="F2044" t="s">
        <v>7624</v>
      </c>
      <c r="G2044" t="s">
        <v>22</v>
      </c>
      <c r="I2044">
        <v>0</v>
      </c>
      <c r="J2044">
        <v>0</v>
      </c>
      <c r="L2044" t="s">
        <v>7638</v>
      </c>
      <c r="M2044" t="s">
        <v>7639</v>
      </c>
      <c r="N2044">
        <v>965</v>
      </c>
      <c r="O2044">
        <v>3688</v>
      </c>
      <c r="P2044">
        <v>471</v>
      </c>
      <c r="Q2044">
        <v>153</v>
      </c>
      <c r="R2044">
        <v>0</v>
      </c>
      <c r="S2044" t="s">
        <v>23</v>
      </c>
      <c r="V2044" t="s">
        <v>7640</v>
      </c>
      <c r="W2044" t="str">
        <f t="shared" si="32"/>
        <v>positive</v>
      </c>
    </row>
    <row r="2045" spans="1:23" x14ac:dyDescent="0.25">
      <c r="A2045">
        <v>0.17399999999999999</v>
      </c>
      <c r="B2045">
        <v>0</v>
      </c>
      <c r="C2045">
        <v>0.82599999999999996</v>
      </c>
      <c r="D2045">
        <v>0.6633</v>
      </c>
      <c r="E2045" t="s">
        <v>7641</v>
      </c>
      <c r="F2045" t="s">
        <v>7624</v>
      </c>
      <c r="G2045" t="s">
        <v>22</v>
      </c>
      <c r="I2045">
        <v>0</v>
      </c>
      <c r="J2045">
        <v>0</v>
      </c>
      <c r="L2045" t="s">
        <v>307</v>
      </c>
      <c r="M2045" t="s">
        <v>308</v>
      </c>
      <c r="N2045">
        <v>205</v>
      </c>
      <c r="O2045">
        <v>9</v>
      </c>
      <c r="P2045">
        <v>17</v>
      </c>
      <c r="Q2045">
        <v>8</v>
      </c>
      <c r="R2045">
        <v>0</v>
      </c>
      <c r="S2045" t="s">
        <v>23</v>
      </c>
      <c r="V2045" t="s">
        <v>309</v>
      </c>
      <c r="W2045" t="str">
        <f t="shared" si="32"/>
        <v>positive</v>
      </c>
    </row>
    <row r="2046" spans="1:23" x14ac:dyDescent="0.25">
      <c r="A2046">
        <v>0.27800000000000002</v>
      </c>
      <c r="B2046">
        <v>4.8000000000000001E-2</v>
      </c>
      <c r="C2046">
        <v>0.67400000000000004</v>
      </c>
      <c r="D2046">
        <v>0.89080000000000004</v>
      </c>
      <c r="E2046" t="s">
        <v>7642</v>
      </c>
      <c r="F2046" t="s">
        <v>7624</v>
      </c>
      <c r="G2046" t="s">
        <v>22</v>
      </c>
      <c r="I2046">
        <v>2</v>
      </c>
      <c r="J2046">
        <v>1</v>
      </c>
      <c r="K2046" t="s">
        <v>7643</v>
      </c>
      <c r="L2046" t="s">
        <v>7644</v>
      </c>
      <c r="M2046" t="s">
        <v>7645</v>
      </c>
      <c r="N2046">
        <v>107420</v>
      </c>
      <c r="O2046">
        <v>179341</v>
      </c>
      <c r="P2046">
        <v>43088</v>
      </c>
      <c r="Q2046">
        <v>42741</v>
      </c>
      <c r="R2046">
        <v>27</v>
      </c>
      <c r="S2046" t="s">
        <v>23</v>
      </c>
      <c r="V2046" t="s">
        <v>7646</v>
      </c>
      <c r="W2046" t="str">
        <f t="shared" si="32"/>
        <v>positive</v>
      </c>
    </row>
    <row r="2047" spans="1:23" x14ac:dyDescent="0.25">
      <c r="A2047">
        <v>0.33700000000000002</v>
      </c>
      <c r="B2047">
        <v>0.111</v>
      </c>
      <c r="C2047">
        <v>0.55300000000000005</v>
      </c>
      <c r="D2047">
        <v>0.81030000000000002</v>
      </c>
      <c r="E2047" t="s">
        <v>7647</v>
      </c>
      <c r="F2047" t="s">
        <v>7624</v>
      </c>
      <c r="G2047" t="s">
        <v>22</v>
      </c>
      <c r="I2047">
        <v>0</v>
      </c>
      <c r="J2047">
        <v>0</v>
      </c>
      <c r="L2047" t="s">
        <v>7648</v>
      </c>
      <c r="M2047" t="s">
        <v>7649</v>
      </c>
      <c r="N2047">
        <v>167</v>
      </c>
      <c r="O2047">
        <v>5</v>
      </c>
      <c r="P2047">
        <v>80</v>
      </c>
      <c r="Q2047">
        <v>30</v>
      </c>
      <c r="R2047">
        <v>0</v>
      </c>
      <c r="S2047" t="s">
        <v>23</v>
      </c>
      <c r="V2047" t="s">
        <v>7650</v>
      </c>
      <c r="W2047" t="str">
        <f t="shared" si="32"/>
        <v>positive</v>
      </c>
    </row>
    <row r="2048" spans="1:23" x14ac:dyDescent="0.25">
      <c r="A2048">
        <v>0.26300000000000001</v>
      </c>
      <c r="B2048">
        <v>0</v>
      </c>
      <c r="C2048">
        <v>0.73699999999999999</v>
      </c>
      <c r="D2048">
        <v>0.83599999999999997</v>
      </c>
      <c r="E2048" t="s">
        <v>7651</v>
      </c>
      <c r="F2048" t="s">
        <v>7652</v>
      </c>
      <c r="G2048" t="s">
        <v>22</v>
      </c>
      <c r="I2048">
        <v>0</v>
      </c>
      <c r="J2048">
        <v>0</v>
      </c>
      <c r="K2048" t="s">
        <v>7653</v>
      </c>
      <c r="L2048" t="s">
        <v>7654</v>
      </c>
      <c r="M2048" t="s">
        <v>7655</v>
      </c>
      <c r="N2048">
        <v>58043</v>
      </c>
      <c r="O2048">
        <v>34026</v>
      </c>
      <c r="P2048">
        <v>208</v>
      </c>
      <c r="Q2048">
        <v>356</v>
      </c>
      <c r="R2048">
        <v>2</v>
      </c>
      <c r="S2048" t="s">
        <v>23</v>
      </c>
      <c r="V2048" t="s">
        <v>7656</v>
      </c>
      <c r="W2048" t="str">
        <f t="shared" si="32"/>
        <v>positive</v>
      </c>
    </row>
    <row r="2049" spans="1:23" x14ac:dyDescent="0.25">
      <c r="A2049">
        <v>0.5</v>
      </c>
      <c r="B2049">
        <v>0</v>
      </c>
      <c r="C2049">
        <v>0.5</v>
      </c>
      <c r="D2049">
        <v>0.79059999999999997</v>
      </c>
      <c r="E2049" t="s">
        <v>7657</v>
      </c>
      <c r="F2049" t="s">
        <v>7652</v>
      </c>
      <c r="G2049" t="s">
        <v>22</v>
      </c>
      <c r="I2049">
        <v>2</v>
      </c>
      <c r="J2049">
        <v>0</v>
      </c>
      <c r="L2049" t="s">
        <v>7658</v>
      </c>
      <c r="M2049" t="s">
        <v>7659</v>
      </c>
      <c r="N2049">
        <v>1511</v>
      </c>
      <c r="O2049">
        <v>2914</v>
      </c>
      <c r="P2049">
        <v>1122</v>
      </c>
      <c r="Q2049">
        <v>274</v>
      </c>
      <c r="R2049">
        <v>0</v>
      </c>
      <c r="S2049" t="s">
        <v>23</v>
      </c>
      <c r="V2049" t="s">
        <v>7660</v>
      </c>
      <c r="W2049" t="str">
        <f t="shared" si="32"/>
        <v>positive</v>
      </c>
    </row>
    <row r="2050" spans="1:23" x14ac:dyDescent="0.25">
      <c r="A2050">
        <v>0.40899999999999997</v>
      </c>
      <c r="B2050">
        <v>0</v>
      </c>
      <c r="C2050">
        <v>0.59099999999999997</v>
      </c>
      <c r="D2050">
        <v>0.82250000000000001</v>
      </c>
      <c r="E2050" t="s">
        <v>7661</v>
      </c>
      <c r="F2050" t="s">
        <v>7662</v>
      </c>
      <c r="G2050" t="s">
        <v>22</v>
      </c>
      <c r="H2050" t="s">
        <v>4392</v>
      </c>
      <c r="I2050">
        <v>1</v>
      </c>
      <c r="J2050">
        <v>0</v>
      </c>
      <c r="L2050" t="s">
        <v>7663</v>
      </c>
      <c r="M2050" t="s">
        <v>7664</v>
      </c>
      <c r="N2050">
        <v>18068</v>
      </c>
      <c r="O2050">
        <v>60079</v>
      </c>
      <c r="P2050">
        <v>537</v>
      </c>
      <c r="Q2050">
        <v>649</v>
      </c>
      <c r="R2050">
        <v>1</v>
      </c>
      <c r="S2050" t="s">
        <v>23</v>
      </c>
      <c r="V2050" t="s">
        <v>7665</v>
      </c>
      <c r="W2050" t="str">
        <f t="shared" si="32"/>
        <v>positive</v>
      </c>
    </row>
    <row r="2051" spans="1:23" x14ac:dyDescent="0.25">
      <c r="A2051">
        <v>0.60199999999999998</v>
      </c>
      <c r="B2051">
        <v>0</v>
      </c>
      <c r="C2051">
        <v>0.39800000000000002</v>
      </c>
      <c r="D2051">
        <v>0.93940000000000001</v>
      </c>
      <c r="E2051" t="s">
        <v>7666</v>
      </c>
      <c r="F2051" t="s">
        <v>7662</v>
      </c>
      <c r="G2051" t="s">
        <v>22</v>
      </c>
      <c r="I2051">
        <v>0</v>
      </c>
      <c r="J2051">
        <v>0</v>
      </c>
      <c r="K2051" t="s">
        <v>667</v>
      </c>
      <c r="L2051" t="s">
        <v>7667</v>
      </c>
      <c r="M2051" t="s">
        <v>7668</v>
      </c>
      <c r="N2051">
        <v>11770</v>
      </c>
      <c r="O2051">
        <v>125347</v>
      </c>
      <c r="P2051">
        <v>229</v>
      </c>
      <c r="Q2051">
        <v>133</v>
      </c>
      <c r="R2051">
        <v>4</v>
      </c>
      <c r="S2051" t="s">
        <v>23</v>
      </c>
      <c r="V2051" t="s">
        <v>7669</v>
      </c>
      <c r="W2051" t="str">
        <f t="shared" si="32"/>
        <v>positive</v>
      </c>
    </row>
    <row r="2052" spans="1:23" x14ac:dyDescent="0.25">
      <c r="A2052">
        <v>0.44400000000000001</v>
      </c>
      <c r="B2052">
        <v>0</v>
      </c>
      <c r="C2052">
        <v>0.55600000000000005</v>
      </c>
      <c r="D2052">
        <v>0.61140000000000005</v>
      </c>
      <c r="E2052" t="s">
        <v>7670</v>
      </c>
      <c r="F2052" t="s">
        <v>7662</v>
      </c>
      <c r="G2052" t="s">
        <v>22</v>
      </c>
      <c r="I2052">
        <v>0</v>
      </c>
      <c r="J2052">
        <v>0</v>
      </c>
      <c r="K2052" t="s">
        <v>205</v>
      </c>
      <c r="L2052" t="s">
        <v>7671</v>
      </c>
      <c r="M2052" t="s">
        <v>7672</v>
      </c>
      <c r="N2052">
        <v>11472</v>
      </c>
      <c r="O2052">
        <v>6977</v>
      </c>
      <c r="P2052">
        <v>4676</v>
      </c>
      <c r="Q2052">
        <v>3263</v>
      </c>
      <c r="R2052">
        <v>4</v>
      </c>
      <c r="S2052" t="s">
        <v>23</v>
      </c>
      <c r="V2052" t="s">
        <v>7673</v>
      </c>
      <c r="W2052" t="str">
        <f t="shared" si="32"/>
        <v>positive</v>
      </c>
    </row>
    <row r="2053" spans="1:23" x14ac:dyDescent="0.25">
      <c r="A2053">
        <v>0.16600000000000001</v>
      </c>
      <c r="B2053">
        <v>0.40600000000000003</v>
      </c>
      <c r="C2053">
        <v>0.42799999999999999</v>
      </c>
      <c r="D2053">
        <v>-0.93279999999999996</v>
      </c>
      <c r="E2053" t="s">
        <v>7674</v>
      </c>
      <c r="F2053" t="s">
        <v>7662</v>
      </c>
      <c r="G2053" t="s">
        <v>22</v>
      </c>
      <c r="I2053">
        <v>0</v>
      </c>
      <c r="J2053">
        <v>0</v>
      </c>
      <c r="L2053" t="s">
        <v>7675</v>
      </c>
      <c r="M2053" t="s">
        <v>7676</v>
      </c>
      <c r="N2053">
        <v>5143</v>
      </c>
      <c r="O2053">
        <v>1871</v>
      </c>
      <c r="P2053">
        <v>1807</v>
      </c>
      <c r="Q2053">
        <v>667</v>
      </c>
      <c r="R2053">
        <v>1</v>
      </c>
      <c r="S2053" t="s">
        <v>23</v>
      </c>
      <c r="V2053" t="s">
        <v>7677</v>
      </c>
      <c r="W2053" t="str">
        <f t="shared" si="32"/>
        <v>negative</v>
      </c>
    </row>
    <row r="2054" spans="1:23" x14ac:dyDescent="0.25">
      <c r="A2054">
        <v>0.373</v>
      </c>
      <c r="B2054">
        <v>0</v>
      </c>
      <c r="C2054">
        <v>0.627</v>
      </c>
      <c r="D2054">
        <v>0.71319999999999995</v>
      </c>
      <c r="E2054" t="s">
        <v>7678</v>
      </c>
      <c r="F2054" t="s">
        <v>7662</v>
      </c>
      <c r="G2054" t="s">
        <v>22</v>
      </c>
      <c r="I2054">
        <v>0</v>
      </c>
      <c r="J2054">
        <v>0</v>
      </c>
      <c r="K2054" t="s">
        <v>7679</v>
      </c>
      <c r="L2054" t="s">
        <v>7680</v>
      </c>
      <c r="M2054" t="s">
        <v>7681</v>
      </c>
      <c r="N2054">
        <v>3026</v>
      </c>
      <c r="O2054">
        <v>4770</v>
      </c>
      <c r="P2054">
        <v>682</v>
      </c>
      <c r="Q2054">
        <v>222</v>
      </c>
      <c r="R2054">
        <v>4</v>
      </c>
      <c r="S2054" t="s">
        <v>23</v>
      </c>
      <c r="V2054" t="s">
        <v>7682</v>
      </c>
      <c r="W2054" t="str">
        <f t="shared" si="32"/>
        <v>positive</v>
      </c>
    </row>
    <row r="2055" spans="1:23" x14ac:dyDescent="0.25">
      <c r="A2055">
        <v>0.61</v>
      </c>
      <c r="B2055">
        <v>0</v>
      </c>
      <c r="C2055">
        <v>0.39</v>
      </c>
      <c r="D2055">
        <v>0.8992</v>
      </c>
      <c r="E2055" t="s">
        <v>7683</v>
      </c>
      <c r="F2055" t="s">
        <v>7662</v>
      </c>
      <c r="G2055" t="s">
        <v>22</v>
      </c>
      <c r="I2055">
        <v>0</v>
      </c>
      <c r="J2055">
        <v>0</v>
      </c>
      <c r="K2055" t="s">
        <v>7684</v>
      </c>
      <c r="L2055" t="s">
        <v>7685</v>
      </c>
      <c r="M2055" t="s">
        <v>7686</v>
      </c>
      <c r="N2055">
        <v>2503</v>
      </c>
      <c r="O2055">
        <v>11143</v>
      </c>
      <c r="P2055">
        <v>96</v>
      </c>
      <c r="Q2055">
        <v>118</v>
      </c>
      <c r="R2055">
        <v>1</v>
      </c>
      <c r="S2055" t="s">
        <v>23</v>
      </c>
      <c r="V2055" t="s">
        <v>7687</v>
      </c>
      <c r="W2055" t="str">
        <f t="shared" si="32"/>
        <v>positive</v>
      </c>
    </row>
    <row r="2056" spans="1:23" x14ac:dyDescent="0.25">
      <c r="A2056">
        <v>0.53400000000000003</v>
      </c>
      <c r="B2056">
        <v>0.19400000000000001</v>
      </c>
      <c r="C2056">
        <v>0.27100000000000002</v>
      </c>
      <c r="D2056">
        <v>0.71970000000000001</v>
      </c>
      <c r="E2056" t="s">
        <v>7688</v>
      </c>
      <c r="F2056" t="s">
        <v>7689</v>
      </c>
      <c r="G2056" t="s">
        <v>22</v>
      </c>
      <c r="H2056" t="s">
        <v>182</v>
      </c>
      <c r="I2056">
        <v>2</v>
      </c>
      <c r="J2056">
        <v>0</v>
      </c>
      <c r="L2056" t="s">
        <v>7690</v>
      </c>
      <c r="M2056" t="s">
        <v>7691</v>
      </c>
      <c r="N2056">
        <v>35934</v>
      </c>
      <c r="O2056">
        <v>42681</v>
      </c>
      <c r="P2056">
        <v>1046</v>
      </c>
      <c r="Q2056">
        <v>2547</v>
      </c>
      <c r="R2056">
        <v>41</v>
      </c>
      <c r="S2056" t="s">
        <v>23</v>
      </c>
      <c r="V2056" t="s">
        <v>7692</v>
      </c>
      <c r="W2056" t="str">
        <f t="shared" si="32"/>
        <v>positive</v>
      </c>
    </row>
    <row r="2057" spans="1:23" x14ac:dyDescent="0.25">
      <c r="A2057">
        <v>0.53600000000000003</v>
      </c>
      <c r="B2057">
        <v>4.2000000000000003E-2</v>
      </c>
      <c r="C2057">
        <v>0.42099999999999999</v>
      </c>
      <c r="D2057">
        <v>0.96730000000000005</v>
      </c>
      <c r="E2057" t="s">
        <v>7693</v>
      </c>
      <c r="F2057" t="s">
        <v>7689</v>
      </c>
      <c r="G2057" t="s">
        <v>22</v>
      </c>
      <c r="I2057">
        <v>0</v>
      </c>
      <c r="J2057">
        <v>0</v>
      </c>
      <c r="L2057" t="s">
        <v>7694</v>
      </c>
      <c r="M2057" t="s">
        <v>7695</v>
      </c>
      <c r="N2057">
        <v>48660</v>
      </c>
      <c r="O2057">
        <v>38678</v>
      </c>
      <c r="P2057">
        <v>302</v>
      </c>
      <c r="Q2057">
        <v>969</v>
      </c>
      <c r="R2057">
        <v>0</v>
      </c>
      <c r="S2057" t="s">
        <v>23</v>
      </c>
      <c r="V2057" t="s">
        <v>7696</v>
      </c>
      <c r="W2057" t="str">
        <f t="shared" si="32"/>
        <v>positive</v>
      </c>
    </row>
    <row r="2058" spans="1:23" x14ac:dyDescent="0.25">
      <c r="A2058">
        <v>0.25800000000000001</v>
      </c>
      <c r="B2058">
        <v>0</v>
      </c>
      <c r="C2058">
        <v>0.74199999999999999</v>
      </c>
      <c r="D2058">
        <v>0.53790000000000004</v>
      </c>
      <c r="E2058" t="s">
        <v>7697</v>
      </c>
      <c r="F2058" t="s">
        <v>7689</v>
      </c>
      <c r="G2058" t="s">
        <v>22</v>
      </c>
      <c r="I2058">
        <v>0</v>
      </c>
      <c r="J2058">
        <v>0</v>
      </c>
      <c r="L2058" t="s">
        <v>7698</v>
      </c>
      <c r="M2058" t="s">
        <v>7699</v>
      </c>
      <c r="N2058">
        <v>89236</v>
      </c>
      <c r="O2058">
        <v>315337</v>
      </c>
      <c r="P2058">
        <v>1225</v>
      </c>
      <c r="Q2058">
        <v>1129</v>
      </c>
      <c r="R2058">
        <v>3</v>
      </c>
      <c r="S2058" t="s">
        <v>23</v>
      </c>
      <c r="V2058" t="s">
        <v>7700</v>
      </c>
      <c r="W2058" t="str">
        <f t="shared" si="32"/>
        <v>positive</v>
      </c>
    </row>
    <row r="2059" spans="1:23" x14ac:dyDescent="0.25">
      <c r="A2059">
        <v>0.14399999999999999</v>
      </c>
      <c r="B2059">
        <v>0</v>
      </c>
      <c r="C2059">
        <v>0.85599999999999998</v>
      </c>
      <c r="D2059">
        <v>0.57189999999999996</v>
      </c>
      <c r="E2059" t="s">
        <v>7701</v>
      </c>
      <c r="F2059" t="s">
        <v>7689</v>
      </c>
      <c r="G2059" t="s">
        <v>22</v>
      </c>
      <c r="H2059" t="s">
        <v>4392</v>
      </c>
      <c r="I2059">
        <v>1</v>
      </c>
      <c r="J2059">
        <v>0</v>
      </c>
      <c r="K2059" t="s">
        <v>7702</v>
      </c>
      <c r="L2059" t="s">
        <v>7703</v>
      </c>
      <c r="M2059" t="s">
        <v>7704</v>
      </c>
      <c r="N2059">
        <v>29403</v>
      </c>
      <c r="O2059">
        <v>29239</v>
      </c>
      <c r="P2059">
        <v>3989</v>
      </c>
      <c r="Q2059">
        <v>4584</v>
      </c>
      <c r="R2059">
        <v>128</v>
      </c>
      <c r="S2059" t="s">
        <v>28</v>
      </c>
      <c r="V2059" t="s">
        <v>7705</v>
      </c>
      <c r="W2059" t="str">
        <f t="shared" si="32"/>
        <v>positive</v>
      </c>
    </row>
    <row r="2060" spans="1:23" x14ac:dyDescent="0.25">
      <c r="A2060">
        <v>0.70899999999999996</v>
      </c>
      <c r="B2060">
        <v>0</v>
      </c>
      <c r="C2060">
        <v>0.29099999999999998</v>
      </c>
      <c r="D2060">
        <v>0.70669999999999999</v>
      </c>
      <c r="E2060" t="s">
        <v>7706</v>
      </c>
      <c r="F2060" t="s">
        <v>7689</v>
      </c>
      <c r="G2060" t="s">
        <v>22</v>
      </c>
      <c r="I2060">
        <v>0</v>
      </c>
      <c r="J2060">
        <v>0</v>
      </c>
      <c r="K2060" t="s">
        <v>7707</v>
      </c>
      <c r="L2060" t="s">
        <v>7708</v>
      </c>
      <c r="M2060" t="s">
        <v>7709</v>
      </c>
      <c r="N2060">
        <v>63489</v>
      </c>
      <c r="O2060">
        <v>53495</v>
      </c>
      <c r="P2060">
        <v>778</v>
      </c>
      <c r="Q2060">
        <v>31372</v>
      </c>
      <c r="R2060">
        <v>171</v>
      </c>
      <c r="S2060" t="s">
        <v>28</v>
      </c>
      <c r="V2060" t="s">
        <v>7710</v>
      </c>
      <c r="W2060" t="str">
        <f t="shared" si="32"/>
        <v>positive</v>
      </c>
    </row>
    <row r="2061" spans="1:23" x14ac:dyDescent="0.25">
      <c r="A2061">
        <v>0.55200000000000005</v>
      </c>
      <c r="B2061">
        <v>0</v>
      </c>
      <c r="C2061">
        <v>0.44800000000000001</v>
      </c>
      <c r="D2061">
        <v>0.57189999999999996</v>
      </c>
      <c r="E2061" t="s">
        <v>7711</v>
      </c>
      <c r="F2061" t="s">
        <v>7689</v>
      </c>
      <c r="G2061" t="s">
        <v>22</v>
      </c>
      <c r="I2061">
        <v>0</v>
      </c>
      <c r="J2061">
        <v>0</v>
      </c>
      <c r="K2061" t="s">
        <v>7712</v>
      </c>
      <c r="L2061" t="s">
        <v>7713</v>
      </c>
      <c r="M2061" t="s">
        <v>7714</v>
      </c>
      <c r="N2061">
        <v>343</v>
      </c>
      <c r="O2061">
        <v>817</v>
      </c>
      <c r="P2061">
        <v>228</v>
      </c>
      <c r="Q2061">
        <v>228</v>
      </c>
      <c r="R2061">
        <v>0</v>
      </c>
      <c r="S2061" t="s">
        <v>23</v>
      </c>
      <c r="V2061" t="s">
        <v>7715</v>
      </c>
      <c r="W2061" t="str">
        <f t="shared" si="32"/>
        <v>positive</v>
      </c>
    </row>
    <row r="2062" spans="1:23" x14ac:dyDescent="0.25">
      <c r="A2062">
        <v>0.68799999999999994</v>
      </c>
      <c r="B2062">
        <v>0</v>
      </c>
      <c r="C2062">
        <v>0.312</v>
      </c>
      <c r="D2062">
        <v>0.90010000000000001</v>
      </c>
      <c r="E2062" t="s">
        <v>7716</v>
      </c>
      <c r="F2062" t="s">
        <v>7689</v>
      </c>
      <c r="G2062" t="s">
        <v>22</v>
      </c>
      <c r="I2062">
        <v>0</v>
      </c>
      <c r="J2062">
        <v>0</v>
      </c>
      <c r="K2062" t="s">
        <v>7717</v>
      </c>
      <c r="L2062" t="s">
        <v>7718</v>
      </c>
      <c r="M2062" t="s">
        <v>7719</v>
      </c>
      <c r="N2062">
        <v>1809</v>
      </c>
      <c r="O2062">
        <v>4242</v>
      </c>
      <c r="P2062">
        <v>244</v>
      </c>
      <c r="Q2062">
        <v>109</v>
      </c>
      <c r="R2062">
        <v>3</v>
      </c>
      <c r="S2062" t="s">
        <v>23</v>
      </c>
      <c r="V2062" t="s">
        <v>7720</v>
      </c>
      <c r="W2062" t="str">
        <f t="shared" si="32"/>
        <v>positive</v>
      </c>
    </row>
    <row r="2063" spans="1:23" x14ac:dyDescent="0.25">
      <c r="A2063">
        <v>0.70299999999999996</v>
      </c>
      <c r="B2063">
        <v>0</v>
      </c>
      <c r="C2063">
        <v>0.29699999999999999</v>
      </c>
      <c r="D2063">
        <v>0.94489999999999996</v>
      </c>
      <c r="E2063" t="s">
        <v>7721</v>
      </c>
      <c r="F2063" t="s">
        <v>7689</v>
      </c>
      <c r="G2063" t="s">
        <v>22</v>
      </c>
      <c r="I2063">
        <v>1</v>
      </c>
      <c r="J2063">
        <v>0</v>
      </c>
      <c r="L2063" t="s">
        <v>425</v>
      </c>
      <c r="M2063" t="s">
        <v>426</v>
      </c>
      <c r="N2063">
        <v>46198</v>
      </c>
      <c r="O2063">
        <v>20013</v>
      </c>
      <c r="P2063">
        <v>311</v>
      </c>
      <c r="Q2063">
        <v>3436</v>
      </c>
      <c r="R2063">
        <v>27</v>
      </c>
      <c r="S2063" t="s">
        <v>23</v>
      </c>
      <c r="V2063" t="s">
        <v>427</v>
      </c>
      <c r="W2063" t="str">
        <f t="shared" si="32"/>
        <v>positive</v>
      </c>
    </row>
    <row r="2064" spans="1:23" x14ac:dyDescent="0.25">
      <c r="A2064">
        <v>0.33100000000000002</v>
      </c>
      <c r="B2064">
        <v>0</v>
      </c>
      <c r="C2064">
        <v>0.66900000000000004</v>
      </c>
      <c r="D2064">
        <v>0.66410000000000002</v>
      </c>
      <c r="E2064" t="s">
        <v>7722</v>
      </c>
      <c r="F2064" t="s">
        <v>7689</v>
      </c>
      <c r="G2064" t="s">
        <v>22</v>
      </c>
      <c r="I2064">
        <v>0</v>
      </c>
      <c r="J2064">
        <v>0</v>
      </c>
      <c r="K2064" t="s">
        <v>7723</v>
      </c>
      <c r="L2064" t="s">
        <v>7724</v>
      </c>
      <c r="M2064" t="s">
        <v>7725</v>
      </c>
      <c r="N2064">
        <v>23036</v>
      </c>
      <c r="O2064">
        <v>140313</v>
      </c>
      <c r="P2064">
        <v>4882</v>
      </c>
      <c r="Q2064">
        <v>2988</v>
      </c>
      <c r="R2064">
        <v>8</v>
      </c>
      <c r="S2064" t="s">
        <v>23</v>
      </c>
      <c r="V2064" t="s">
        <v>7726</v>
      </c>
      <c r="W2064" t="str">
        <f t="shared" si="32"/>
        <v>positive</v>
      </c>
    </row>
    <row r="2065" spans="1:23" x14ac:dyDescent="0.25">
      <c r="A2065">
        <v>0.52600000000000002</v>
      </c>
      <c r="B2065">
        <v>0</v>
      </c>
      <c r="C2065">
        <v>0.47399999999999998</v>
      </c>
      <c r="D2065">
        <v>0.6633</v>
      </c>
      <c r="E2065" t="s">
        <v>7727</v>
      </c>
      <c r="F2065" t="s">
        <v>7728</v>
      </c>
      <c r="G2065" t="s">
        <v>22</v>
      </c>
      <c r="I2065">
        <v>0</v>
      </c>
      <c r="J2065">
        <v>0</v>
      </c>
      <c r="K2065" t="s">
        <v>7729</v>
      </c>
      <c r="L2065" t="s">
        <v>7730</v>
      </c>
      <c r="N2065">
        <v>16</v>
      </c>
      <c r="O2065">
        <v>109</v>
      </c>
      <c r="P2065">
        <v>17</v>
      </c>
      <c r="Q2065">
        <v>0</v>
      </c>
      <c r="R2065">
        <v>0</v>
      </c>
      <c r="S2065" t="s">
        <v>23</v>
      </c>
      <c r="V2065" t="s">
        <v>7731</v>
      </c>
      <c r="W2065" t="str">
        <f t="shared" si="32"/>
        <v>positive</v>
      </c>
    </row>
    <row r="2066" spans="1:23" x14ac:dyDescent="0.25">
      <c r="A2066">
        <v>0.78700000000000003</v>
      </c>
      <c r="B2066">
        <v>0</v>
      </c>
      <c r="C2066">
        <v>0.21299999999999999</v>
      </c>
      <c r="D2066">
        <v>0.57189999999999996</v>
      </c>
      <c r="E2066" t="s">
        <v>7732</v>
      </c>
      <c r="F2066" t="s">
        <v>7728</v>
      </c>
      <c r="G2066" t="s">
        <v>22</v>
      </c>
      <c r="I2066">
        <v>0</v>
      </c>
      <c r="J2066">
        <v>0</v>
      </c>
      <c r="L2066" t="s">
        <v>7733</v>
      </c>
      <c r="N2066">
        <v>40998</v>
      </c>
      <c r="O2066">
        <v>10857</v>
      </c>
      <c r="P2066">
        <v>450</v>
      </c>
      <c r="Q2066">
        <v>1017</v>
      </c>
      <c r="R2066">
        <v>4</v>
      </c>
      <c r="S2066" t="s">
        <v>23</v>
      </c>
      <c r="V2066" t="s">
        <v>7734</v>
      </c>
      <c r="W2066" t="str">
        <f t="shared" si="32"/>
        <v>positive</v>
      </c>
    </row>
    <row r="2067" spans="1:23" x14ac:dyDescent="0.25">
      <c r="A2067">
        <v>0.31</v>
      </c>
      <c r="B2067">
        <v>0</v>
      </c>
      <c r="C2067">
        <v>0.69</v>
      </c>
      <c r="D2067">
        <v>0.77500000000000002</v>
      </c>
      <c r="E2067" t="s">
        <v>7735</v>
      </c>
      <c r="F2067" t="s">
        <v>7728</v>
      </c>
      <c r="G2067" t="s">
        <v>22</v>
      </c>
      <c r="I2067">
        <v>0</v>
      </c>
      <c r="J2067">
        <v>0</v>
      </c>
      <c r="K2067" t="s">
        <v>7736</v>
      </c>
      <c r="L2067" t="s">
        <v>7737</v>
      </c>
      <c r="M2067" t="s">
        <v>7738</v>
      </c>
      <c r="N2067">
        <v>975</v>
      </c>
      <c r="O2067">
        <v>5778</v>
      </c>
      <c r="P2067">
        <v>872</v>
      </c>
      <c r="Q2067">
        <v>174</v>
      </c>
      <c r="R2067">
        <v>1</v>
      </c>
      <c r="S2067" t="s">
        <v>23</v>
      </c>
      <c r="V2067" t="s">
        <v>7739</v>
      </c>
      <c r="W2067" t="str">
        <f t="shared" si="32"/>
        <v>positive</v>
      </c>
    </row>
    <row r="2068" spans="1:23" x14ac:dyDescent="0.25">
      <c r="A2068">
        <v>0.48099999999999998</v>
      </c>
      <c r="B2068">
        <v>0</v>
      </c>
      <c r="C2068">
        <v>0.51900000000000002</v>
      </c>
      <c r="D2068">
        <v>0.57189999999999996</v>
      </c>
      <c r="E2068" t="s">
        <v>7740</v>
      </c>
      <c r="F2068" t="s">
        <v>7728</v>
      </c>
      <c r="G2068" t="s">
        <v>22</v>
      </c>
      <c r="I2068">
        <v>0</v>
      </c>
      <c r="J2068">
        <v>0</v>
      </c>
      <c r="K2068" t="s">
        <v>7741</v>
      </c>
      <c r="L2068" t="s">
        <v>7742</v>
      </c>
      <c r="M2068" t="s">
        <v>7743</v>
      </c>
      <c r="N2068">
        <v>34273</v>
      </c>
      <c r="O2068">
        <v>104</v>
      </c>
      <c r="P2068">
        <v>212</v>
      </c>
      <c r="Q2068">
        <v>1124</v>
      </c>
      <c r="R2068">
        <v>3</v>
      </c>
      <c r="S2068" t="s">
        <v>23</v>
      </c>
      <c r="V2068" t="s">
        <v>7744</v>
      </c>
      <c r="W2068" t="str">
        <f t="shared" si="32"/>
        <v>positive</v>
      </c>
    </row>
    <row r="2069" spans="1:23" x14ac:dyDescent="0.25">
      <c r="A2069">
        <v>0.40799999999999997</v>
      </c>
      <c r="B2069">
        <v>0</v>
      </c>
      <c r="C2069">
        <v>0.59199999999999997</v>
      </c>
      <c r="D2069">
        <v>0.78449999999999998</v>
      </c>
      <c r="E2069" t="s">
        <v>7745</v>
      </c>
      <c r="F2069" t="s">
        <v>7728</v>
      </c>
      <c r="G2069" t="s">
        <v>22</v>
      </c>
      <c r="I2069">
        <v>0</v>
      </c>
      <c r="J2069">
        <v>0</v>
      </c>
      <c r="L2069" t="s">
        <v>7746</v>
      </c>
      <c r="N2069">
        <v>3041</v>
      </c>
      <c r="O2069">
        <v>3697</v>
      </c>
      <c r="P2069">
        <v>108</v>
      </c>
      <c r="Q2069">
        <v>155</v>
      </c>
      <c r="R2069">
        <v>0</v>
      </c>
      <c r="S2069" t="s">
        <v>23</v>
      </c>
      <c r="V2069" t="s">
        <v>7747</v>
      </c>
      <c r="W2069" t="str">
        <f t="shared" si="32"/>
        <v>positive</v>
      </c>
    </row>
    <row r="2070" spans="1:23" x14ac:dyDescent="0.25">
      <c r="A2070">
        <v>0.624</v>
      </c>
      <c r="B2070">
        <v>0</v>
      </c>
      <c r="C2070">
        <v>0.376</v>
      </c>
      <c r="D2070">
        <v>0.94289999999999996</v>
      </c>
      <c r="E2070" t="s">
        <v>7748</v>
      </c>
      <c r="F2070" t="s">
        <v>7749</v>
      </c>
      <c r="G2070" t="s">
        <v>22</v>
      </c>
      <c r="I2070">
        <v>0</v>
      </c>
      <c r="J2070">
        <v>0</v>
      </c>
      <c r="K2070" t="s">
        <v>7750</v>
      </c>
      <c r="L2070" t="s">
        <v>7751</v>
      </c>
      <c r="M2070" t="s">
        <v>7752</v>
      </c>
      <c r="N2070">
        <v>22703</v>
      </c>
      <c r="O2070">
        <v>630</v>
      </c>
      <c r="P2070">
        <v>161</v>
      </c>
      <c r="Q2070">
        <v>551</v>
      </c>
      <c r="R2070">
        <v>28</v>
      </c>
      <c r="S2070" t="s">
        <v>23</v>
      </c>
      <c r="V2070" t="s">
        <v>7753</v>
      </c>
      <c r="W2070" t="str">
        <f t="shared" si="32"/>
        <v>positive</v>
      </c>
    </row>
    <row r="2071" spans="1:23" x14ac:dyDescent="0.25">
      <c r="A2071">
        <v>0.64900000000000002</v>
      </c>
      <c r="B2071">
        <v>0</v>
      </c>
      <c r="C2071">
        <v>0.35099999999999998</v>
      </c>
      <c r="D2071">
        <v>0.57189999999999996</v>
      </c>
      <c r="E2071" t="s">
        <v>7754</v>
      </c>
      <c r="F2071" t="s">
        <v>7749</v>
      </c>
      <c r="G2071" t="s">
        <v>22</v>
      </c>
      <c r="I2071">
        <v>0</v>
      </c>
      <c r="J2071">
        <v>0</v>
      </c>
      <c r="K2071" t="s">
        <v>6538</v>
      </c>
      <c r="L2071" t="s">
        <v>7755</v>
      </c>
      <c r="M2071" t="s">
        <v>7756</v>
      </c>
      <c r="N2071">
        <v>6468</v>
      </c>
      <c r="O2071">
        <v>14383</v>
      </c>
      <c r="P2071">
        <v>454</v>
      </c>
      <c r="Q2071">
        <v>168</v>
      </c>
      <c r="R2071">
        <v>0</v>
      </c>
      <c r="S2071" t="s">
        <v>23</v>
      </c>
      <c r="V2071" t="s">
        <v>7757</v>
      </c>
      <c r="W2071" t="str">
        <f t="shared" si="32"/>
        <v>positive</v>
      </c>
    </row>
    <row r="2072" spans="1:23" x14ac:dyDescent="0.25">
      <c r="A2072">
        <v>0.47799999999999998</v>
      </c>
      <c r="B2072">
        <v>0</v>
      </c>
      <c r="C2072">
        <v>0.52200000000000002</v>
      </c>
      <c r="D2072">
        <v>0.6784</v>
      </c>
      <c r="E2072" t="s">
        <v>7758</v>
      </c>
      <c r="F2072" t="s">
        <v>7759</v>
      </c>
      <c r="G2072" t="s">
        <v>22</v>
      </c>
      <c r="I2072">
        <v>0</v>
      </c>
      <c r="J2072">
        <v>0</v>
      </c>
      <c r="K2072" t="s">
        <v>7760</v>
      </c>
      <c r="L2072" t="s">
        <v>29</v>
      </c>
      <c r="M2072" t="s">
        <v>7761</v>
      </c>
      <c r="N2072">
        <v>1377</v>
      </c>
      <c r="O2072">
        <v>5042</v>
      </c>
      <c r="P2072">
        <v>801</v>
      </c>
      <c r="Q2072">
        <v>274</v>
      </c>
      <c r="R2072">
        <v>2</v>
      </c>
      <c r="S2072" t="s">
        <v>23</v>
      </c>
      <c r="V2072" t="s">
        <v>7762</v>
      </c>
      <c r="W2072" t="str">
        <f t="shared" si="32"/>
        <v>positive</v>
      </c>
    </row>
    <row r="2073" spans="1:23" x14ac:dyDescent="0.25">
      <c r="A2073">
        <v>0.44700000000000001</v>
      </c>
      <c r="B2073">
        <v>0</v>
      </c>
      <c r="C2073">
        <v>0.55300000000000005</v>
      </c>
      <c r="D2073">
        <v>0.88849999999999996</v>
      </c>
      <c r="E2073" t="s">
        <v>7763</v>
      </c>
      <c r="F2073" t="s">
        <v>7759</v>
      </c>
      <c r="G2073" t="s">
        <v>22</v>
      </c>
      <c r="I2073">
        <v>0</v>
      </c>
      <c r="J2073">
        <v>0</v>
      </c>
      <c r="L2073" t="s">
        <v>7764</v>
      </c>
      <c r="M2073" t="s">
        <v>7765</v>
      </c>
      <c r="N2073">
        <v>743</v>
      </c>
      <c r="O2073">
        <v>11418</v>
      </c>
      <c r="P2073">
        <v>55</v>
      </c>
      <c r="Q2073">
        <v>12</v>
      </c>
      <c r="R2073">
        <v>0</v>
      </c>
      <c r="S2073" t="s">
        <v>23</v>
      </c>
      <c r="V2073" t="s">
        <v>7766</v>
      </c>
      <c r="W2073" t="str">
        <f t="shared" si="32"/>
        <v>positive</v>
      </c>
    </row>
    <row r="2074" spans="1:23" x14ac:dyDescent="0.25">
      <c r="A2074">
        <v>0.58799999999999997</v>
      </c>
      <c r="B2074">
        <v>0</v>
      </c>
      <c r="C2074">
        <v>0.41199999999999998</v>
      </c>
      <c r="D2074">
        <v>0.64670000000000005</v>
      </c>
      <c r="E2074" t="s">
        <v>7767</v>
      </c>
      <c r="F2074" t="s">
        <v>7759</v>
      </c>
      <c r="G2074" t="s">
        <v>22</v>
      </c>
      <c r="I2074">
        <v>1</v>
      </c>
      <c r="J2074">
        <v>0</v>
      </c>
      <c r="K2074" t="s">
        <v>7768</v>
      </c>
      <c r="L2074" t="s">
        <v>7769</v>
      </c>
      <c r="M2074" t="s">
        <v>7770</v>
      </c>
      <c r="N2074">
        <v>1377</v>
      </c>
      <c r="O2074">
        <v>4852</v>
      </c>
      <c r="P2074">
        <v>234</v>
      </c>
      <c r="Q2074">
        <v>228</v>
      </c>
      <c r="R2074">
        <v>1</v>
      </c>
      <c r="S2074" t="s">
        <v>23</v>
      </c>
      <c r="V2074" t="s">
        <v>7771</v>
      </c>
      <c r="W2074" t="str">
        <f t="shared" si="32"/>
        <v>positive</v>
      </c>
    </row>
    <row r="2075" spans="1:23" x14ac:dyDescent="0.25">
      <c r="A2075">
        <v>0.32300000000000001</v>
      </c>
      <c r="B2075">
        <v>9.8000000000000004E-2</v>
      </c>
      <c r="C2075">
        <v>0.57899999999999996</v>
      </c>
      <c r="D2075">
        <v>0.93830000000000002</v>
      </c>
      <c r="E2075" t="s">
        <v>7772</v>
      </c>
      <c r="F2075" t="s">
        <v>7759</v>
      </c>
      <c r="G2075" t="s">
        <v>22</v>
      </c>
      <c r="H2075" t="s">
        <v>27</v>
      </c>
      <c r="I2075">
        <v>0</v>
      </c>
      <c r="J2075">
        <v>0</v>
      </c>
      <c r="K2075" t="s">
        <v>547</v>
      </c>
      <c r="L2075" t="s">
        <v>7773</v>
      </c>
      <c r="M2075" t="s">
        <v>7774</v>
      </c>
      <c r="N2075">
        <v>16630</v>
      </c>
      <c r="O2075">
        <v>22561</v>
      </c>
      <c r="P2075">
        <v>4343</v>
      </c>
      <c r="Q2075">
        <v>2443</v>
      </c>
      <c r="R2075">
        <v>0</v>
      </c>
      <c r="S2075" t="s">
        <v>23</v>
      </c>
      <c r="V2075" t="s">
        <v>7775</v>
      </c>
      <c r="W2075" t="str">
        <f t="shared" si="32"/>
        <v>positive</v>
      </c>
    </row>
    <row r="2076" spans="1:23" x14ac:dyDescent="0.25">
      <c r="A2076">
        <v>0.69599999999999995</v>
      </c>
      <c r="B2076">
        <v>0</v>
      </c>
      <c r="C2076">
        <v>0.30399999999999999</v>
      </c>
      <c r="D2076">
        <v>0.6784</v>
      </c>
      <c r="E2076" t="s">
        <v>7776</v>
      </c>
      <c r="F2076" t="s">
        <v>7777</v>
      </c>
      <c r="G2076" t="s">
        <v>22</v>
      </c>
      <c r="I2076">
        <v>0</v>
      </c>
      <c r="J2076">
        <v>0</v>
      </c>
      <c r="K2076" t="s">
        <v>7778</v>
      </c>
      <c r="L2076" t="s">
        <v>7779</v>
      </c>
      <c r="M2076" t="s">
        <v>7780</v>
      </c>
      <c r="N2076">
        <v>3539</v>
      </c>
      <c r="O2076">
        <v>3237</v>
      </c>
      <c r="P2076">
        <v>273</v>
      </c>
      <c r="Q2076">
        <v>312</v>
      </c>
      <c r="R2076">
        <v>0</v>
      </c>
      <c r="S2076" t="s">
        <v>23</v>
      </c>
      <c r="V2076" t="s">
        <v>7781</v>
      </c>
      <c r="W2076" t="str">
        <f t="shared" si="32"/>
        <v>positive</v>
      </c>
    </row>
    <row r="2077" spans="1:23" x14ac:dyDescent="0.25">
      <c r="A2077">
        <v>0.55200000000000005</v>
      </c>
      <c r="B2077">
        <v>0</v>
      </c>
      <c r="C2077">
        <v>0.44800000000000001</v>
      </c>
      <c r="D2077">
        <v>0.57189999999999996</v>
      </c>
      <c r="E2077" t="s">
        <v>7782</v>
      </c>
      <c r="F2077" t="s">
        <v>7777</v>
      </c>
      <c r="G2077" t="s">
        <v>22</v>
      </c>
      <c r="I2077">
        <v>0</v>
      </c>
      <c r="J2077">
        <v>0</v>
      </c>
      <c r="L2077" t="s">
        <v>7783</v>
      </c>
      <c r="M2077" t="s">
        <v>7784</v>
      </c>
      <c r="N2077">
        <v>6</v>
      </c>
      <c r="O2077">
        <v>2</v>
      </c>
      <c r="P2077">
        <v>36</v>
      </c>
      <c r="Q2077">
        <v>23</v>
      </c>
      <c r="R2077">
        <v>0</v>
      </c>
      <c r="S2077" t="s">
        <v>23</v>
      </c>
      <c r="V2077" t="s">
        <v>7785</v>
      </c>
      <c r="W2077" t="str">
        <f t="shared" si="32"/>
        <v>positive</v>
      </c>
    </row>
    <row r="2078" spans="1:23" x14ac:dyDescent="0.25">
      <c r="A2078">
        <v>0.27400000000000002</v>
      </c>
      <c r="B2078">
        <v>0</v>
      </c>
      <c r="C2078">
        <v>0.72599999999999998</v>
      </c>
      <c r="D2078">
        <v>0.70930000000000004</v>
      </c>
      <c r="E2078" t="s">
        <v>7786</v>
      </c>
      <c r="F2078" t="s">
        <v>7777</v>
      </c>
      <c r="G2078" t="s">
        <v>22</v>
      </c>
      <c r="I2078">
        <v>1</v>
      </c>
      <c r="J2078">
        <v>0</v>
      </c>
      <c r="K2078" t="s">
        <v>7787</v>
      </c>
      <c r="L2078" t="s">
        <v>7788</v>
      </c>
      <c r="M2078" t="s">
        <v>7789</v>
      </c>
      <c r="N2078">
        <v>8516</v>
      </c>
      <c r="O2078">
        <v>12154</v>
      </c>
      <c r="P2078">
        <v>1312</v>
      </c>
      <c r="Q2078">
        <v>3057</v>
      </c>
      <c r="R2078">
        <v>16</v>
      </c>
      <c r="S2078" t="s">
        <v>23</v>
      </c>
      <c r="V2078" t="s">
        <v>7790</v>
      </c>
      <c r="W2078" t="str">
        <f t="shared" si="32"/>
        <v>positive</v>
      </c>
    </row>
    <row r="2079" spans="1:23" x14ac:dyDescent="0.25">
      <c r="A2079">
        <v>0.307</v>
      </c>
      <c r="B2079">
        <v>0</v>
      </c>
      <c r="C2079">
        <v>0.69299999999999995</v>
      </c>
      <c r="D2079">
        <v>0.61140000000000005</v>
      </c>
      <c r="E2079" t="s">
        <v>7791</v>
      </c>
      <c r="F2079" t="s">
        <v>7777</v>
      </c>
      <c r="G2079" t="s">
        <v>22</v>
      </c>
      <c r="I2079">
        <v>0</v>
      </c>
      <c r="J2079">
        <v>0</v>
      </c>
      <c r="K2079" t="s">
        <v>7792</v>
      </c>
      <c r="L2079" t="s">
        <v>7793</v>
      </c>
      <c r="M2079" t="s">
        <v>7794</v>
      </c>
      <c r="N2079">
        <v>67519</v>
      </c>
      <c r="O2079">
        <v>43412</v>
      </c>
      <c r="P2079">
        <v>500</v>
      </c>
      <c r="Q2079">
        <v>1105</v>
      </c>
      <c r="R2079">
        <v>4</v>
      </c>
      <c r="S2079" t="s">
        <v>23</v>
      </c>
      <c r="V2079" t="s">
        <v>7795</v>
      </c>
      <c r="W2079" t="str">
        <f t="shared" si="32"/>
        <v>positive</v>
      </c>
    </row>
    <row r="2080" spans="1:23" x14ac:dyDescent="0.25">
      <c r="A2080">
        <v>0.20699999999999999</v>
      </c>
      <c r="B2080">
        <v>0.112</v>
      </c>
      <c r="C2080">
        <v>0.68</v>
      </c>
      <c r="D2080">
        <v>0.42149999999999999</v>
      </c>
      <c r="E2080" t="s">
        <v>7796</v>
      </c>
      <c r="F2080" t="s">
        <v>7777</v>
      </c>
      <c r="G2080" t="s">
        <v>22</v>
      </c>
      <c r="I2080">
        <v>1</v>
      </c>
      <c r="J2080">
        <v>0</v>
      </c>
      <c r="L2080" t="s">
        <v>7797</v>
      </c>
      <c r="M2080" t="s">
        <v>7798</v>
      </c>
      <c r="N2080">
        <v>1570</v>
      </c>
      <c r="O2080">
        <v>5828</v>
      </c>
      <c r="P2080">
        <v>131</v>
      </c>
      <c r="Q2080">
        <v>126</v>
      </c>
      <c r="R2080">
        <v>4</v>
      </c>
      <c r="S2080" t="s">
        <v>23</v>
      </c>
      <c r="V2080" t="s">
        <v>7799</v>
      </c>
      <c r="W2080" t="str">
        <f t="shared" si="32"/>
        <v>positive</v>
      </c>
    </row>
    <row r="2081" spans="1:23" x14ac:dyDescent="0.25">
      <c r="A2081">
        <v>0.58599999999999997</v>
      </c>
      <c r="B2081">
        <v>0</v>
      </c>
      <c r="C2081">
        <v>0.41399999999999998</v>
      </c>
      <c r="D2081">
        <v>0.76970000000000005</v>
      </c>
      <c r="E2081" t="s">
        <v>7800</v>
      </c>
      <c r="F2081" t="s">
        <v>7801</v>
      </c>
      <c r="G2081" t="s">
        <v>22</v>
      </c>
      <c r="I2081">
        <v>0</v>
      </c>
      <c r="J2081">
        <v>0</v>
      </c>
      <c r="L2081" t="s">
        <v>7802</v>
      </c>
      <c r="M2081" t="s">
        <v>7803</v>
      </c>
      <c r="N2081">
        <v>20046</v>
      </c>
      <c r="O2081">
        <v>35965</v>
      </c>
      <c r="P2081">
        <v>682</v>
      </c>
      <c r="Q2081">
        <v>690</v>
      </c>
      <c r="R2081">
        <v>7</v>
      </c>
      <c r="S2081" t="s">
        <v>23</v>
      </c>
      <c r="V2081" t="s">
        <v>7804</v>
      </c>
      <c r="W2081" t="str">
        <f t="shared" si="32"/>
        <v>positive</v>
      </c>
    </row>
    <row r="2082" spans="1:23" x14ac:dyDescent="0.25">
      <c r="A2082">
        <v>0.10199999999999999</v>
      </c>
      <c r="B2082">
        <v>0.443</v>
      </c>
      <c r="C2082">
        <v>0.45400000000000001</v>
      </c>
      <c r="D2082">
        <v>-0.84019999999999995</v>
      </c>
      <c r="E2082" t="s">
        <v>7805</v>
      </c>
      <c r="F2082" t="s">
        <v>7801</v>
      </c>
      <c r="G2082" t="s">
        <v>22</v>
      </c>
      <c r="I2082">
        <v>0</v>
      </c>
      <c r="J2082">
        <v>0</v>
      </c>
      <c r="L2082" t="s">
        <v>7806</v>
      </c>
      <c r="M2082" t="s">
        <v>7807</v>
      </c>
      <c r="N2082">
        <v>24510</v>
      </c>
      <c r="O2082">
        <v>38001</v>
      </c>
      <c r="P2082">
        <v>404</v>
      </c>
      <c r="Q2082">
        <v>729</v>
      </c>
      <c r="R2082">
        <v>1</v>
      </c>
      <c r="S2082" t="s">
        <v>23</v>
      </c>
      <c r="V2082" t="s">
        <v>7808</v>
      </c>
      <c r="W2082" t="str">
        <f t="shared" si="32"/>
        <v>negative</v>
      </c>
    </row>
    <row r="2083" spans="1:23" x14ac:dyDescent="0.25">
      <c r="A2083">
        <v>0.64900000000000002</v>
      </c>
      <c r="B2083">
        <v>0</v>
      </c>
      <c r="C2083">
        <v>0.35099999999999998</v>
      </c>
      <c r="D2083">
        <v>0.57189999999999996</v>
      </c>
      <c r="E2083" t="s">
        <v>7809</v>
      </c>
      <c r="F2083" t="s">
        <v>7801</v>
      </c>
      <c r="G2083" t="s">
        <v>22</v>
      </c>
      <c r="I2083">
        <v>1</v>
      </c>
      <c r="J2083">
        <v>0</v>
      </c>
      <c r="K2083" t="s">
        <v>7810</v>
      </c>
      <c r="L2083" t="s">
        <v>7811</v>
      </c>
      <c r="M2083" t="s">
        <v>7812</v>
      </c>
      <c r="N2083">
        <v>17328</v>
      </c>
      <c r="O2083">
        <v>3541</v>
      </c>
      <c r="P2083">
        <v>634</v>
      </c>
      <c r="Q2083">
        <v>782</v>
      </c>
      <c r="R2083">
        <v>1</v>
      </c>
      <c r="S2083" t="s">
        <v>23</v>
      </c>
      <c r="V2083" t="s">
        <v>7813</v>
      </c>
      <c r="W2083" t="str">
        <f t="shared" si="32"/>
        <v>positive</v>
      </c>
    </row>
    <row r="2084" spans="1:23" x14ac:dyDescent="0.25">
      <c r="A2084">
        <v>0.59599999999999997</v>
      </c>
      <c r="B2084">
        <v>0</v>
      </c>
      <c r="C2084">
        <v>0.40400000000000003</v>
      </c>
      <c r="D2084">
        <v>0.6633</v>
      </c>
      <c r="E2084" t="s">
        <v>7814</v>
      </c>
      <c r="F2084" t="s">
        <v>7801</v>
      </c>
      <c r="G2084" t="s">
        <v>22</v>
      </c>
      <c r="I2084">
        <v>0</v>
      </c>
      <c r="J2084">
        <v>0</v>
      </c>
      <c r="L2084" t="s">
        <v>7815</v>
      </c>
      <c r="M2084" t="s">
        <v>7816</v>
      </c>
      <c r="N2084">
        <v>372</v>
      </c>
      <c r="O2084">
        <v>870</v>
      </c>
      <c r="P2084">
        <v>154</v>
      </c>
      <c r="Q2084">
        <v>23</v>
      </c>
      <c r="R2084">
        <v>0</v>
      </c>
      <c r="S2084" t="s">
        <v>23</v>
      </c>
      <c r="V2084" t="s">
        <v>7817</v>
      </c>
      <c r="W2084" t="str">
        <f t="shared" si="32"/>
        <v>positive</v>
      </c>
    </row>
    <row r="2085" spans="1:23" x14ac:dyDescent="0.25">
      <c r="A2085">
        <v>0.48699999999999999</v>
      </c>
      <c r="B2085">
        <v>0</v>
      </c>
      <c r="C2085">
        <v>0.51300000000000001</v>
      </c>
      <c r="D2085">
        <v>0.82250000000000001</v>
      </c>
      <c r="E2085" t="s">
        <v>7818</v>
      </c>
      <c r="F2085" t="s">
        <v>7801</v>
      </c>
      <c r="G2085" t="s">
        <v>22</v>
      </c>
      <c r="I2085">
        <v>0</v>
      </c>
      <c r="J2085">
        <v>0</v>
      </c>
      <c r="K2085" t="s">
        <v>7819</v>
      </c>
      <c r="L2085" t="s">
        <v>7820</v>
      </c>
      <c r="M2085" t="s">
        <v>7821</v>
      </c>
      <c r="N2085">
        <v>17604</v>
      </c>
      <c r="O2085">
        <v>64340</v>
      </c>
      <c r="P2085">
        <v>792</v>
      </c>
      <c r="Q2085">
        <v>107</v>
      </c>
      <c r="R2085">
        <v>0</v>
      </c>
      <c r="S2085" t="s">
        <v>23</v>
      </c>
      <c r="V2085" t="s">
        <v>7822</v>
      </c>
      <c r="W2085" t="str">
        <f t="shared" si="32"/>
        <v>positive</v>
      </c>
    </row>
    <row r="2086" spans="1:23" x14ac:dyDescent="0.25">
      <c r="A2086">
        <v>0.48799999999999999</v>
      </c>
      <c r="B2086">
        <v>0</v>
      </c>
      <c r="C2086">
        <v>0.51200000000000001</v>
      </c>
      <c r="D2086">
        <v>0.90810000000000002</v>
      </c>
      <c r="E2086" t="s">
        <v>7823</v>
      </c>
      <c r="F2086" t="s">
        <v>7801</v>
      </c>
      <c r="G2086" t="s">
        <v>22</v>
      </c>
      <c r="I2086">
        <v>0</v>
      </c>
      <c r="J2086">
        <v>0</v>
      </c>
      <c r="L2086" t="s">
        <v>7824</v>
      </c>
      <c r="M2086" t="s">
        <v>7825</v>
      </c>
      <c r="N2086">
        <v>5931</v>
      </c>
      <c r="O2086">
        <v>14464</v>
      </c>
      <c r="P2086">
        <v>695</v>
      </c>
      <c r="Q2086">
        <v>89</v>
      </c>
      <c r="R2086">
        <v>0</v>
      </c>
      <c r="S2086" t="s">
        <v>23</v>
      </c>
      <c r="V2086" t="s">
        <v>7826</v>
      </c>
      <c r="W2086" t="str">
        <f t="shared" si="32"/>
        <v>positive</v>
      </c>
    </row>
    <row r="2087" spans="1:23" x14ac:dyDescent="0.25">
      <c r="A2087">
        <v>0.80200000000000005</v>
      </c>
      <c r="B2087">
        <v>0</v>
      </c>
      <c r="C2087">
        <v>0.19800000000000001</v>
      </c>
      <c r="D2087">
        <v>0.84419999999999995</v>
      </c>
      <c r="E2087" t="s">
        <v>7827</v>
      </c>
      <c r="F2087" t="s">
        <v>7801</v>
      </c>
      <c r="G2087" t="s">
        <v>22</v>
      </c>
      <c r="I2087">
        <v>0</v>
      </c>
      <c r="J2087">
        <v>0</v>
      </c>
      <c r="L2087" t="s">
        <v>7828</v>
      </c>
      <c r="M2087" t="s">
        <v>7829</v>
      </c>
      <c r="N2087">
        <v>457</v>
      </c>
      <c r="O2087">
        <v>118</v>
      </c>
      <c r="P2087">
        <v>114</v>
      </c>
      <c r="Q2087">
        <v>113</v>
      </c>
      <c r="R2087">
        <v>1</v>
      </c>
      <c r="S2087" t="s">
        <v>23</v>
      </c>
      <c r="V2087" t="s">
        <v>7830</v>
      </c>
      <c r="W2087" t="str">
        <f t="shared" si="32"/>
        <v>positive</v>
      </c>
    </row>
    <row r="2088" spans="1:23" x14ac:dyDescent="0.25">
      <c r="A2088">
        <v>0.85</v>
      </c>
      <c r="B2088">
        <v>0</v>
      </c>
      <c r="C2088">
        <v>0.15</v>
      </c>
      <c r="D2088">
        <v>0.90620000000000001</v>
      </c>
      <c r="E2088" t="s">
        <v>7831</v>
      </c>
      <c r="F2088" t="s">
        <v>7801</v>
      </c>
      <c r="G2088" t="s">
        <v>22</v>
      </c>
      <c r="I2088">
        <v>0</v>
      </c>
      <c r="J2088">
        <v>0</v>
      </c>
      <c r="L2088" t="s">
        <v>7832</v>
      </c>
      <c r="M2088" t="s">
        <v>7833</v>
      </c>
      <c r="N2088">
        <v>12918</v>
      </c>
      <c r="O2088">
        <v>5893</v>
      </c>
      <c r="P2088">
        <v>579</v>
      </c>
      <c r="Q2088">
        <v>131</v>
      </c>
      <c r="R2088">
        <v>0</v>
      </c>
      <c r="S2088" t="s">
        <v>23</v>
      </c>
      <c r="V2088" t="s">
        <v>7834</v>
      </c>
      <c r="W2088" t="str">
        <f t="shared" si="32"/>
        <v>positive</v>
      </c>
    </row>
    <row r="2089" spans="1:23" x14ac:dyDescent="0.25">
      <c r="A2089">
        <v>0.48099999999999998</v>
      </c>
      <c r="B2089">
        <v>0</v>
      </c>
      <c r="C2089">
        <v>0.51900000000000002</v>
      </c>
      <c r="D2089">
        <v>0.57189999999999996</v>
      </c>
      <c r="E2089" t="s">
        <v>7835</v>
      </c>
      <c r="F2089" t="s">
        <v>7836</v>
      </c>
      <c r="G2089" t="s">
        <v>22</v>
      </c>
      <c r="I2089">
        <v>0</v>
      </c>
      <c r="J2089">
        <v>0</v>
      </c>
      <c r="K2089" t="s">
        <v>7837</v>
      </c>
      <c r="L2089" t="s">
        <v>43</v>
      </c>
      <c r="N2089">
        <v>724</v>
      </c>
      <c r="O2089">
        <v>1774</v>
      </c>
      <c r="P2089">
        <v>62</v>
      </c>
      <c r="Q2089">
        <v>81</v>
      </c>
      <c r="R2089">
        <v>0</v>
      </c>
      <c r="S2089" t="s">
        <v>23</v>
      </c>
      <c r="V2089" t="s">
        <v>7838</v>
      </c>
      <c r="W2089" t="str">
        <f t="shared" si="32"/>
        <v>positive</v>
      </c>
    </row>
    <row r="2090" spans="1:23" x14ac:dyDescent="0.25">
      <c r="A2090">
        <v>0</v>
      </c>
      <c r="B2090">
        <v>0</v>
      </c>
      <c r="C2090">
        <v>1</v>
      </c>
      <c r="D2090">
        <v>0</v>
      </c>
      <c r="E2090" t="s">
        <v>7839</v>
      </c>
      <c r="F2090" t="s">
        <v>7836</v>
      </c>
      <c r="G2090" t="s">
        <v>22</v>
      </c>
      <c r="I2090">
        <v>0</v>
      </c>
      <c r="J2090">
        <v>0</v>
      </c>
      <c r="K2090" t="s">
        <v>7840</v>
      </c>
      <c r="L2090" t="s">
        <v>7841</v>
      </c>
      <c r="M2090" t="s">
        <v>7842</v>
      </c>
      <c r="N2090">
        <v>5391</v>
      </c>
      <c r="O2090">
        <v>2686</v>
      </c>
      <c r="P2090">
        <v>2051</v>
      </c>
      <c r="Q2090">
        <v>2638</v>
      </c>
      <c r="R2090">
        <v>44</v>
      </c>
      <c r="S2090" t="s">
        <v>23</v>
      </c>
      <c r="V2090" t="s">
        <v>7843</v>
      </c>
      <c r="W2090" t="str">
        <f t="shared" ref="W2090:W2153" si="33">IF(D2090&gt;0,"positive",(IF(D2090=0,"neutral",IF(D2090&lt;0,"negative"))))</f>
        <v>neutral</v>
      </c>
    </row>
    <row r="2091" spans="1:23" x14ac:dyDescent="0.25">
      <c r="A2091">
        <v>0.24199999999999999</v>
      </c>
      <c r="B2091">
        <v>0</v>
      </c>
      <c r="C2091">
        <v>0.75800000000000001</v>
      </c>
      <c r="D2091">
        <v>0.77170000000000005</v>
      </c>
      <c r="E2091" t="s">
        <v>7844</v>
      </c>
      <c r="F2091" t="s">
        <v>7836</v>
      </c>
      <c r="G2091" t="s">
        <v>22</v>
      </c>
      <c r="I2091">
        <v>0</v>
      </c>
      <c r="J2091">
        <v>0</v>
      </c>
      <c r="L2091" t="s">
        <v>7845</v>
      </c>
      <c r="M2091" t="s">
        <v>7846</v>
      </c>
      <c r="N2091">
        <v>60</v>
      </c>
      <c r="O2091">
        <v>1</v>
      </c>
      <c r="P2091">
        <v>364</v>
      </c>
      <c r="Q2091">
        <v>260</v>
      </c>
      <c r="R2091">
        <v>11</v>
      </c>
      <c r="S2091" t="s">
        <v>23</v>
      </c>
      <c r="V2091" t="s">
        <v>7847</v>
      </c>
      <c r="W2091" t="str">
        <f t="shared" si="33"/>
        <v>positive</v>
      </c>
    </row>
    <row r="2092" spans="1:23" x14ac:dyDescent="0.25">
      <c r="A2092">
        <v>0.55600000000000005</v>
      </c>
      <c r="B2092">
        <v>0</v>
      </c>
      <c r="C2092">
        <v>0.44400000000000001</v>
      </c>
      <c r="D2092">
        <v>0.81759999999999999</v>
      </c>
      <c r="E2092" t="s">
        <v>7848</v>
      </c>
      <c r="F2092" t="s">
        <v>7836</v>
      </c>
      <c r="G2092" t="s">
        <v>22</v>
      </c>
      <c r="H2092" t="s">
        <v>182</v>
      </c>
      <c r="I2092">
        <v>1</v>
      </c>
      <c r="J2092">
        <v>0</v>
      </c>
      <c r="K2092" t="s">
        <v>7849</v>
      </c>
      <c r="L2092" t="s">
        <v>2254</v>
      </c>
      <c r="M2092" t="s">
        <v>7850</v>
      </c>
      <c r="N2092">
        <v>3739</v>
      </c>
      <c r="O2092">
        <v>9268</v>
      </c>
      <c r="P2092">
        <v>833</v>
      </c>
      <c r="Q2092">
        <v>153</v>
      </c>
      <c r="R2092">
        <v>0</v>
      </c>
      <c r="S2092" t="s">
        <v>23</v>
      </c>
      <c r="V2092" t="s">
        <v>7851</v>
      </c>
      <c r="W2092" t="str">
        <f t="shared" si="33"/>
        <v>positive</v>
      </c>
    </row>
    <row r="2093" spans="1:23" x14ac:dyDescent="0.25">
      <c r="A2093">
        <v>0.48899999999999999</v>
      </c>
      <c r="B2093">
        <v>0</v>
      </c>
      <c r="C2093">
        <v>0.51100000000000001</v>
      </c>
      <c r="D2093">
        <v>0.9365</v>
      </c>
      <c r="E2093" t="s">
        <v>7852</v>
      </c>
      <c r="F2093" t="s">
        <v>7836</v>
      </c>
      <c r="G2093" t="s">
        <v>22</v>
      </c>
      <c r="I2093">
        <v>0</v>
      </c>
      <c r="J2093">
        <v>0</v>
      </c>
      <c r="K2093" t="s">
        <v>7853</v>
      </c>
      <c r="L2093" t="s">
        <v>7854</v>
      </c>
      <c r="M2093" t="s">
        <v>7855</v>
      </c>
      <c r="N2093">
        <v>9137</v>
      </c>
      <c r="O2093">
        <v>9094</v>
      </c>
      <c r="P2093">
        <v>302</v>
      </c>
      <c r="Q2093">
        <v>171</v>
      </c>
      <c r="R2093">
        <v>1</v>
      </c>
      <c r="S2093" t="s">
        <v>23</v>
      </c>
      <c r="V2093" t="s">
        <v>7856</v>
      </c>
      <c r="W2093" t="str">
        <f t="shared" si="33"/>
        <v>positive</v>
      </c>
    </row>
    <row r="2094" spans="1:23" x14ac:dyDescent="0.25">
      <c r="A2094">
        <v>0.222</v>
      </c>
      <c r="B2094">
        <v>9.2999999999999999E-2</v>
      </c>
      <c r="C2094">
        <v>0.68600000000000005</v>
      </c>
      <c r="D2094">
        <v>0.58220000000000005</v>
      </c>
      <c r="E2094" t="s">
        <v>7857</v>
      </c>
      <c r="F2094" t="s">
        <v>7836</v>
      </c>
      <c r="G2094" t="s">
        <v>22</v>
      </c>
      <c r="I2094">
        <v>0</v>
      </c>
      <c r="J2094">
        <v>0</v>
      </c>
      <c r="L2094" t="s">
        <v>7858</v>
      </c>
      <c r="M2094" t="s">
        <v>7859</v>
      </c>
      <c r="N2094">
        <v>3256</v>
      </c>
      <c r="O2094">
        <v>4730</v>
      </c>
      <c r="P2094">
        <v>767</v>
      </c>
      <c r="Q2094">
        <v>260</v>
      </c>
      <c r="R2094">
        <v>0</v>
      </c>
      <c r="S2094" t="s">
        <v>23</v>
      </c>
      <c r="V2094" t="s">
        <v>7860</v>
      </c>
      <c r="W2094" t="str">
        <f t="shared" si="33"/>
        <v>positive</v>
      </c>
    </row>
    <row r="2095" spans="1:23" x14ac:dyDescent="0.25">
      <c r="A2095">
        <v>0.36199999999999999</v>
      </c>
      <c r="B2095">
        <v>0</v>
      </c>
      <c r="C2095">
        <v>0.63800000000000001</v>
      </c>
      <c r="D2095">
        <v>0.96450000000000002</v>
      </c>
      <c r="E2095" t="s">
        <v>7861</v>
      </c>
      <c r="F2095" t="s">
        <v>7836</v>
      </c>
      <c r="G2095" t="s">
        <v>22</v>
      </c>
      <c r="I2095">
        <v>7</v>
      </c>
      <c r="J2095">
        <v>2</v>
      </c>
      <c r="L2095" t="s">
        <v>7862</v>
      </c>
      <c r="M2095" t="s">
        <v>7863</v>
      </c>
      <c r="N2095">
        <v>42462</v>
      </c>
      <c r="O2095">
        <v>16002</v>
      </c>
      <c r="P2095">
        <v>4775</v>
      </c>
      <c r="Q2095">
        <v>5374</v>
      </c>
      <c r="R2095">
        <v>159</v>
      </c>
      <c r="S2095" t="s">
        <v>23</v>
      </c>
      <c r="V2095" t="s">
        <v>7864</v>
      </c>
      <c r="W2095" t="str">
        <f t="shared" si="33"/>
        <v>positive</v>
      </c>
    </row>
    <row r="2096" spans="1:23" x14ac:dyDescent="0.25">
      <c r="A2096">
        <v>0.23499999999999999</v>
      </c>
      <c r="B2096">
        <v>0.11</v>
      </c>
      <c r="C2096">
        <v>0.65500000000000003</v>
      </c>
      <c r="D2096">
        <v>0.63690000000000002</v>
      </c>
      <c r="E2096" t="s">
        <v>7865</v>
      </c>
      <c r="F2096" t="s">
        <v>7836</v>
      </c>
      <c r="G2096" t="s">
        <v>22</v>
      </c>
      <c r="I2096">
        <v>1</v>
      </c>
      <c r="J2096">
        <v>0</v>
      </c>
      <c r="L2096" t="s">
        <v>7866</v>
      </c>
      <c r="M2096" t="s">
        <v>7867</v>
      </c>
      <c r="N2096">
        <v>4661</v>
      </c>
      <c r="O2096">
        <v>9720</v>
      </c>
      <c r="P2096">
        <v>1837</v>
      </c>
      <c r="Q2096">
        <v>1663</v>
      </c>
      <c r="R2096">
        <v>1</v>
      </c>
      <c r="S2096" t="s">
        <v>23</v>
      </c>
      <c r="V2096" t="s">
        <v>7868</v>
      </c>
      <c r="W2096" t="str">
        <f t="shared" si="33"/>
        <v>positive</v>
      </c>
    </row>
    <row r="2097" spans="1:23" x14ac:dyDescent="0.25">
      <c r="A2097">
        <v>0.66600000000000004</v>
      </c>
      <c r="B2097">
        <v>0</v>
      </c>
      <c r="C2097">
        <v>0.33400000000000002</v>
      </c>
      <c r="D2097">
        <v>0.61140000000000005</v>
      </c>
      <c r="E2097" t="s">
        <v>7869</v>
      </c>
      <c r="F2097" t="s">
        <v>7836</v>
      </c>
      <c r="G2097" t="s">
        <v>22</v>
      </c>
      <c r="I2097">
        <v>0</v>
      </c>
      <c r="J2097">
        <v>0</v>
      </c>
      <c r="K2097" t="s">
        <v>7870</v>
      </c>
      <c r="L2097" t="s">
        <v>7871</v>
      </c>
      <c r="M2097" t="s">
        <v>7872</v>
      </c>
      <c r="N2097">
        <v>9859</v>
      </c>
      <c r="O2097">
        <v>10431</v>
      </c>
      <c r="P2097">
        <v>1009</v>
      </c>
      <c r="Q2097">
        <v>396</v>
      </c>
      <c r="R2097">
        <v>0</v>
      </c>
      <c r="S2097" t="s">
        <v>23</v>
      </c>
      <c r="V2097" t="s">
        <v>7873</v>
      </c>
      <c r="W2097" t="str">
        <f t="shared" si="33"/>
        <v>positive</v>
      </c>
    </row>
    <row r="2098" spans="1:23" x14ac:dyDescent="0.25">
      <c r="A2098">
        <v>0.19900000000000001</v>
      </c>
      <c r="B2098">
        <v>0.105</v>
      </c>
      <c r="C2098">
        <v>0.69699999999999995</v>
      </c>
      <c r="D2098">
        <v>0.43909999999999999</v>
      </c>
      <c r="E2098" t="s">
        <v>7874</v>
      </c>
      <c r="F2098" t="s">
        <v>7836</v>
      </c>
      <c r="G2098" t="s">
        <v>22</v>
      </c>
      <c r="I2098">
        <v>3</v>
      </c>
      <c r="J2098">
        <v>0</v>
      </c>
      <c r="L2098" t="s">
        <v>7875</v>
      </c>
      <c r="M2098" t="s">
        <v>7876</v>
      </c>
      <c r="N2098">
        <v>11788</v>
      </c>
      <c r="O2098">
        <v>51649</v>
      </c>
      <c r="P2098">
        <v>251</v>
      </c>
      <c r="Q2098">
        <v>240</v>
      </c>
      <c r="R2098">
        <v>2</v>
      </c>
      <c r="S2098" t="s">
        <v>23</v>
      </c>
      <c r="V2098" t="s">
        <v>7877</v>
      </c>
      <c r="W2098" t="str">
        <f t="shared" si="33"/>
        <v>positive</v>
      </c>
    </row>
    <row r="2099" spans="1:23" x14ac:dyDescent="0.25">
      <c r="A2099">
        <v>0.438</v>
      </c>
      <c r="B2099">
        <v>0</v>
      </c>
      <c r="C2099">
        <v>0.56200000000000006</v>
      </c>
      <c r="D2099">
        <v>0.755</v>
      </c>
      <c r="E2099" t="s">
        <v>7878</v>
      </c>
      <c r="F2099" t="s">
        <v>7836</v>
      </c>
      <c r="G2099" t="s">
        <v>22</v>
      </c>
      <c r="I2099">
        <v>4</v>
      </c>
      <c r="J2099">
        <v>0</v>
      </c>
      <c r="K2099" t="s">
        <v>7879</v>
      </c>
      <c r="L2099" t="s">
        <v>7880</v>
      </c>
      <c r="M2099" t="s">
        <v>7881</v>
      </c>
      <c r="N2099">
        <v>16677</v>
      </c>
      <c r="O2099">
        <v>67885</v>
      </c>
      <c r="P2099">
        <v>4089</v>
      </c>
      <c r="Q2099">
        <v>17884</v>
      </c>
      <c r="R2099">
        <v>200</v>
      </c>
      <c r="S2099" t="s">
        <v>23</v>
      </c>
      <c r="V2099" t="s">
        <v>7882</v>
      </c>
      <c r="W2099" t="str">
        <f t="shared" si="33"/>
        <v>positive</v>
      </c>
    </row>
    <row r="2100" spans="1:23" x14ac:dyDescent="0.25">
      <c r="A2100">
        <v>0.46500000000000002</v>
      </c>
      <c r="B2100">
        <v>0</v>
      </c>
      <c r="C2100">
        <v>0.53500000000000003</v>
      </c>
      <c r="D2100">
        <v>0.92120000000000002</v>
      </c>
      <c r="E2100" t="s">
        <v>7883</v>
      </c>
      <c r="F2100" t="s">
        <v>7884</v>
      </c>
      <c r="G2100" t="s">
        <v>22</v>
      </c>
      <c r="I2100">
        <v>0</v>
      </c>
      <c r="J2100">
        <v>0</v>
      </c>
      <c r="L2100" t="s">
        <v>7885</v>
      </c>
      <c r="N2100">
        <v>1486</v>
      </c>
      <c r="O2100">
        <v>1921</v>
      </c>
      <c r="P2100">
        <v>131</v>
      </c>
      <c r="Q2100">
        <v>131</v>
      </c>
      <c r="R2100">
        <v>0</v>
      </c>
      <c r="S2100" t="s">
        <v>23</v>
      </c>
      <c r="V2100" t="s">
        <v>7886</v>
      </c>
      <c r="W2100" t="str">
        <f t="shared" si="33"/>
        <v>positive</v>
      </c>
    </row>
    <row r="2101" spans="1:23" x14ac:dyDescent="0.25">
      <c r="A2101">
        <v>0.68200000000000005</v>
      </c>
      <c r="B2101">
        <v>0</v>
      </c>
      <c r="C2101">
        <v>0.318</v>
      </c>
      <c r="D2101">
        <v>0.64670000000000005</v>
      </c>
      <c r="E2101" t="s">
        <v>7887</v>
      </c>
      <c r="F2101" t="s">
        <v>7884</v>
      </c>
      <c r="G2101" t="s">
        <v>22</v>
      </c>
      <c r="I2101">
        <v>0</v>
      </c>
      <c r="J2101">
        <v>0</v>
      </c>
      <c r="K2101" t="s">
        <v>7888</v>
      </c>
      <c r="L2101" t="s">
        <v>7889</v>
      </c>
      <c r="M2101" t="s">
        <v>7890</v>
      </c>
      <c r="N2101">
        <v>16354</v>
      </c>
      <c r="O2101">
        <v>60033</v>
      </c>
      <c r="P2101">
        <v>3784</v>
      </c>
      <c r="Q2101">
        <v>3561</v>
      </c>
      <c r="R2101">
        <v>7</v>
      </c>
      <c r="S2101" t="s">
        <v>23</v>
      </c>
      <c r="V2101" t="s">
        <v>7891</v>
      </c>
      <c r="W2101" t="str">
        <f t="shared" si="33"/>
        <v>positive</v>
      </c>
    </row>
    <row r="2102" spans="1:23" x14ac:dyDescent="0.25">
      <c r="A2102">
        <v>0.55200000000000005</v>
      </c>
      <c r="B2102">
        <v>0</v>
      </c>
      <c r="C2102">
        <v>0.44800000000000001</v>
      </c>
      <c r="D2102">
        <v>0.57189999999999996</v>
      </c>
      <c r="E2102" t="s">
        <v>7892</v>
      </c>
      <c r="F2102" t="s">
        <v>7884</v>
      </c>
      <c r="G2102" t="s">
        <v>22</v>
      </c>
      <c r="I2102">
        <v>0</v>
      </c>
      <c r="J2102">
        <v>0</v>
      </c>
      <c r="K2102" t="s">
        <v>7893</v>
      </c>
      <c r="L2102" t="s">
        <v>7894</v>
      </c>
      <c r="M2102" t="s">
        <v>7895</v>
      </c>
      <c r="N2102">
        <v>1383</v>
      </c>
      <c r="O2102">
        <v>2307</v>
      </c>
      <c r="P2102">
        <v>255</v>
      </c>
      <c r="Q2102">
        <v>385</v>
      </c>
      <c r="R2102">
        <v>1</v>
      </c>
      <c r="S2102" t="s">
        <v>23</v>
      </c>
      <c r="V2102" t="s">
        <v>7896</v>
      </c>
      <c r="W2102" t="str">
        <f t="shared" si="33"/>
        <v>positive</v>
      </c>
    </row>
    <row r="2103" spans="1:23" x14ac:dyDescent="0.25">
      <c r="A2103">
        <v>0.39400000000000002</v>
      </c>
      <c r="B2103">
        <v>0</v>
      </c>
      <c r="C2103">
        <v>0.60599999999999998</v>
      </c>
      <c r="D2103">
        <v>0.70550000000000002</v>
      </c>
      <c r="E2103" t="s">
        <v>7897</v>
      </c>
      <c r="F2103" t="s">
        <v>7884</v>
      </c>
      <c r="G2103" t="s">
        <v>22</v>
      </c>
      <c r="I2103">
        <v>1</v>
      </c>
      <c r="J2103">
        <v>0</v>
      </c>
      <c r="K2103" t="s">
        <v>7898</v>
      </c>
      <c r="L2103" t="s">
        <v>7899</v>
      </c>
      <c r="M2103" t="s">
        <v>7900</v>
      </c>
      <c r="N2103">
        <v>2409</v>
      </c>
      <c r="O2103">
        <v>18971</v>
      </c>
      <c r="P2103">
        <v>174</v>
      </c>
      <c r="Q2103">
        <v>527</v>
      </c>
      <c r="R2103">
        <v>1</v>
      </c>
      <c r="S2103" t="s">
        <v>23</v>
      </c>
      <c r="V2103" t="s">
        <v>7901</v>
      </c>
      <c r="W2103" t="str">
        <f t="shared" si="33"/>
        <v>positive</v>
      </c>
    </row>
    <row r="2104" spans="1:23" x14ac:dyDescent="0.25">
      <c r="A2104">
        <v>0.113</v>
      </c>
      <c r="B2104">
        <v>4.4999999999999998E-2</v>
      </c>
      <c r="C2104">
        <v>0.84099999999999997</v>
      </c>
      <c r="D2104">
        <v>0.63690000000000002</v>
      </c>
      <c r="E2104" t="s">
        <v>7902</v>
      </c>
      <c r="F2104" t="s">
        <v>7884</v>
      </c>
      <c r="G2104" t="s">
        <v>22</v>
      </c>
      <c r="I2104">
        <v>0</v>
      </c>
      <c r="J2104">
        <v>0</v>
      </c>
      <c r="L2104" t="s">
        <v>7903</v>
      </c>
      <c r="M2104" t="s">
        <v>7904</v>
      </c>
      <c r="N2104">
        <v>14035</v>
      </c>
      <c r="O2104">
        <v>4426</v>
      </c>
      <c r="P2104">
        <v>580</v>
      </c>
      <c r="Q2104">
        <v>91</v>
      </c>
      <c r="R2104">
        <v>1</v>
      </c>
      <c r="S2104" t="s">
        <v>23</v>
      </c>
      <c r="V2104" t="s">
        <v>7905</v>
      </c>
      <c r="W2104" t="str">
        <f t="shared" si="33"/>
        <v>positive</v>
      </c>
    </row>
    <row r="2105" spans="1:23" x14ac:dyDescent="0.25">
      <c r="A2105">
        <v>0.68899999999999995</v>
      </c>
      <c r="B2105">
        <v>0</v>
      </c>
      <c r="C2105">
        <v>0.311</v>
      </c>
      <c r="D2105">
        <v>0.6633</v>
      </c>
      <c r="E2105" t="s">
        <v>7906</v>
      </c>
      <c r="F2105" t="s">
        <v>7884</v>
      </c>
      <c r="G2105" t="s">
        <v>22</v>
      </c>
      <c r="I2105">
        <v>0</v>
      </c>
      <c r="J2105">
        <v>0</v>
      </c>
      <c r="K2105" t="s">
        <v>7907</v>
      </c>
      <c r="L2105" t="s">
        <v>7908</v>
      </c>
      <c r="M2105" t="s">
        <v>7909</v>
      </c>
      <c r="N2105">
        <v>75626</v>
      </c>
      <c r="O2105">
        <v>83072</v>
      </c>
      <c r="P2105">
        <v>1556</v>
      </c>
      <c r="Q2105">
        <v>1863</v>
      </c>
      <c r="R2105">
        <v>63</v>
      </c>
      <c r="S2105" t="s">
        <v>23</v>
      </c>
      <c r="V2105" t="s">
        <v>7910</v>
      </c>
      <c r="W2105" t="str">
        <f t="shared" si="33"/>
        <v>positive</v>
      </c>
    </row>
    <row r="2106" spans="1:23" x14ac:dyDescent="0.25">
      <c r="A2106">
        <v>0.112</v>
      </c>
      <c r="B2106">
        <v>0.16</v>
      </c>
      <c r="C2106">
        <v>0.72699999999999998</v>
      </c>
      <c r="D2106">
        <v>-0.15110000000000001</v>
      </c>
      <c r="E2106" t="s">
        <v>7911</v>
      </c>
      <c r="F2106" t="s">
        <v>7884</v>
      </c>
      <c r="G2106" t="s">
        <v>22</v>
      </c>
      <c r="I2106">
        <v>3</v>
      </c>
      <c r="J2106">
        <v>0</v>
      </c>
      <c r="K2106" t="s">
        <v>7912</v>
      </c>
      <c r="L2106" t="s">
        <v>7913</v>
      </c>
      <c r="M2106" t="s">
        <v>7914</v>
      </c>
      <c r="N2106">
        <v>5457</v>
      </c>
      <c r="O2106">
        <v>11714</v>
      </c>
      <c r="P2106">
        <v>3085</v>
      </c>
      <c r="Q2106">
        <v>2618</v>
      </c>
      <c r="R2106">
        <v>1</v>
      </c>
      <c r="S2106" t="s">
        <v>23</v>
      </c>
      <c r="V2106" t="s">
        <v>7915</v>
      </c>
      <c r="W2106" t="str">
        <f t="shared" si="33"/>
        <v>negative</v>
      </c>
    </row>
    <row r="2107" spans="1:23" x14ac:dyDescent="0.25">
      <c r="A2107">
        <v>0.41899999999999998</v>
      </c>
      <c r="B2107">
        <v>0</v>
      </c>
      <c r="C2107">
        <v>0.58099999999999996</v>
      </c>
      <c r="D2107">
        <v>0.75739999999999996</v>
      </c>
      <c r="E2107" t="s">
        <v>7916</v>
      </c>
      <c r="F2107" t="s">
        <v>7884</v>
      </c>
      <c r="G2107" t="s">
        <v>22</v>
      </c>
      <c r="I2107">
        <v>0</v>
      </c>
      <c r="J2107">
        <v>0</v>
      </c>
      <c r="K2107" t="s">
        <v>7917</v>
      </c>
      <c r="L2107" t="s">
        <v>7918</v>
      </c>
      <c r="M2107" t="s">
        <v>7919</v>
      </c>
      <c r="N2107">
        <v>18558</v>
      </c>
      <c r="O2107">
        <v>39458</v>
      </c>
      <c r="P2107">
        <v>662</v>
      </c>
      <c r="Q2107">
        <v>1380</v>
      </c>
      <c r="R2107">
        <v>42</v>
      </c>
      <c r="S2107" t="s">
        <v>23</v>
      </c>
      <c r="V2107" t="s">
        <v>7920</v>
      </c>
      <c r="W2107" t="str">
        <f t="shared" si="33"/>
        <v>positive</v>
      </c>
    </row>
    <row r="2108" spans="1:23" x14ac:dyDescent="0.25">
      <c r="A2108">
        <v>0.55200000000000005</v>
      </c>
      <c r="B2108">
        <v>0</v>
      </c>
      <c r="C2108">
        <v>0.44800000000000001</v>
      </c>
      <c r="D2108">
        <v>0.57189999999999996</v>
      </c>
      <c r="E2108" t="s">
        <v>7921</v>
      </c>
      <c r="F2108" t="s">
        <v>7884</v>
      </c>
      <c r="G2108" t="s">
        <v>22</v>
      </c>
      <c r="H2108" t="s">
        <v>27</v>
      </c>
      <c r="I2108">
        <v>0</v>
      </c>
      <c r="J2108">
        <v>0</v>
      </c>
      <c r="K2108" t="s">
        <v>7922</v>
      </c>
      <c r="L2108" t="s">
        <v>7923</v>
      </c>
      <c r="M2108" t="s">
        <v>7924</v>
      </c>
      <c r="N2108">
        <v>20473</v>
      </c>
      <c r="O2108">
        <v>71817</v>
      </c>
      <c r="P2108">
        <v>1045</v>
      </c>
      <c r="Q2108">
        <v>1602</v>
      </c>
      <c r="R2108">
        <v>16</v>
      </c>
      <c r="S2108" t="s">
        <v>23</v>
      </c>
      <c r="V2108" t="s">
        <v>7925</v>
      </c>
      <c r="W2108" t="str">
        <f t="shared" si="33"/>
        <v>positive</v>
      </c>
    </row>
    <row r="2109" spans="1:23" x14ac:dyDescent="0.25">
      <c r="A2109">
        <v>0.38100000000000001</v>
      </c>
      <c r="B2109">
        <v>0</v>
      </c>
      <c r="C2109">
        <v>0.61899999999999999</v>
      </c>
      <c r="D2109">
        <v>0.57189999999999996</v>
      </c>
      <c r="E2109" t="s">
        <v>7926</v>
      </c>
      <c r="F2109" t="s">
        <v>7927</v>
      </c>
      <c r="G2109" t="s">
        <v>22</v>
      </c>
      <c r="I2109">
        <v>0</v>
      </c>
      <c r="J2109">
        <v>0</v>
      </c>
      <c r="K2109" t="s">
        <v>7928</v>
      </c>
      <c r="L2109" t="s">
        <v>7929</v>
      </c>
      <c r="N2109">
        <v>910</v>
      </c>
      <c r="O2109">
        <v>9452</v>
      </c>
      <c r="P2109">
        <v>42</v>
      </c>
      <c r="Q2109">
        <v>46</v>
      </c>
      <c r="R2109">
        <v>0</v>
      </c>
      <c r="S2109" t="s">
        <v>23</v>
      </c>
      <c r="V2109" t="s">
        <v>7930</v>
      </c>
      <c r="W2109" t="str">
        <f t="shared" si="33"/>
        <v>positive</v>
      </c>
    </row>
    <row r="2110" spans="1:23" x14ac:dyDescent="0.25">
      <c r="A2110">
        <v>0.44600000000000001</v>
      </c>
      <c r="B2110">
        <v>0.05</v>
      </c>
      <c r="C2110">
        <v>0.504</v>
      </c>
      <c r="D2110">
        <v>0.93630000000000002</v>
      </c>
      <c r="E2110" t="s">
        <v>7931</v>
      </c>
      <c r="F2110" t="s">
        <v>7927</v>
      </c>
      <c r="G2110" t="s">
        <v>22</v>
      </c>
      <c r="I2110">
        <v>1</v>
      </c>
      <c r="J2110">
        <v>0</v>
      </c>
      <c r="K2110" t="s">
        <v>4811</v>
      </c>
      <c r="L2110" t="s">
        <v>7932</v>
      </c>
      <c r="M2110" t="s">
        <v>7933</v>
      </c>
      <c r="N2110">
        <v>5903</v>
      </c>
      <c r="O2110">
        <v>10254</v>
      </c>
      <c r="P2110">
        <v>321</v>
      </c>
      <c r="Q2110">
        <v>2501</v>
      </c>
      <c r="R2110">
        <v>21</v>
      </c>
      <c r="S2110" t="s">
        <v>23</v>
      </c>
      <c r="V2110" t="s">
        <v>7934</v>
      </c>
      <c r="W2110" t="str">
        <f t="shared" si="33"/>
        <v>positive</v>
      </c>
    </row>
    <row r="2111" spans="1:23" x14ac:dyDescent="0.25">
      <c r="A2111">
        <v>0.17899999999999999</v>
      </c>
      <c r="B2111">
        <v>0</v>
      </c>
      <c r="C2111">
        <v>0.82099999999999995</v>
      </c>
      <c r="D2111">
        <v>0.57189999999999996</v>
      </c>
      <c r="E2111" t="s">
        <v>7935</v>
      </c>
      <c r="F2111" t="s">
        <v>7927</v>
      </c>
      <c r="G2111" t="s">
        <v>22</v>
      </c>
      <c r="I2111">
        <v>0</v>
      </c>
      <c r="J2111">
        <v>0</v>
      </c>
      <c r="L2111" t="s">
        <v>7936</v>
      </c>
      <c r="N2111">
        <v>24592</v>
      </c>
      <c r="O2111">
        <v>38542</v>
      </c>
      <c r="P2111">
        <v>241</v>
      </c>
      <c r="Q2111">
        <v>371</v>
      </c>
      <c r="R2111">
        <v>3</v>
      </c>
      <c r="S2111" t="s">
        <v>23</v>
      </c>
      <c r="V2111" t="s">
        <v>7937</v>
      </c>
      <c r="W2111" t="str">
        <f t="shared" si="33"/>
        <v>positive</v>
      </c>
    </row>
    <row r="2112" spans="1:23" x14ac:dyDescent="0.25">
      <c r="A2112">
        <v>0.73399999999999999</v>
      </c>
      <c r="B2112">
        <v>0</v>
      </c>
      <c r="C2112">
        <v>0.26600000000000001</v>
      </c>
      <c r="D2112">
        <v>0.85150000000000003</v>
      </c>
      <c r="E2112" t="s">
        <v>7938</v>
      </c>
      <c r="F2112" t="s">
        <v>7927</v>
      </c>
      <c r="G2112" t="s">
        <v>22</v>
      </c>
      <c r="I2112">
        <v>0</v>
      </c>
      <c r="J2112">
        <v>0</v>
      </c>
      <c r="L2112" t="s">
        <v>7939</v>
      </c>
      <c r="M2112" t="s">
        <v>7940</v>
      </c>
      <c r="N2112">
        <v>2533</v>
      </c>
      <c r="O2112">
        <v>21086</v>
      </c>
      <c r="P2112">
        <v>1182</v>
      </c>
      <c r="Q2112">
        <v>806</v>
      </c>
      <c r="R2112">
        <v>13</v>
      </c>
      <c r="S2112" t="s">
        <v>23</v>
      </c>
      <c r="V2112" t="s">
        <v>7941</v>
      </c>
      <c r="W2112" t="str">
        <f t="shared" si="33"/>
        <v>positive</v>
      </c>
    </row>
    <row r="2113" spans="1:23" x14ac:dyDescent="0.25">
      <c r="A2113">
        <v>0.38300000000000001</v>
      </c>
      <c r="B2113">
        <v>0</v>
      </c>
      <c r="C2113">
        <v>0.61699999999999999</v>
      </c>
      <c r="D2113">
        <v>0.95820000000000005</v>
      </c>
      <c r="E2113" t="s">
        <v>7942</v>
      </c>
      <c r="F2113" t="s">
        <v>7927</v>
      </c>
      <c r="G2113" t="s">
        <v>22</v>
      </c>
      <c r="I2113">
        <v>1</v>
      </c>
      <c r="J2113">
        <v>0</v>
      </c>
      <c r="L2113" t="s">
        <v>7943</v>
      </c>
      <c r="M2113" t="s">
        <v>7944</v>
      </c>
      <c r="N2113">
        <v>431</v>
      </c>
      <c r="O2113">
        <v>326</v>
      </c>
      <c r="P2113">
        <v>5</v>
      </c>
      <c r="Q2113">
        <v>18</v>
      </c>
      <c r="R2113">
        <v>0</v>
      </c>
      <c r="S2113" t="s">
        <v>23</v>
      </c>
      <c r="V2113" t="s">
        <v>7945</v>
      </c>
      <c r="W2113" t="str">
        <f t="shared" si="33"/>
        <v>positive</v>
      </c>
    </row>
    <row r="2114" spans="1:23" x14ac:dyDescent="0.25">
      <c r="A2114">
        <v>0.316</v>
      </c>
      <c r="B2114">
        <v>0</v>
      </c>
      <c r="C2114">
        <v>0.68400000000000005</v>
      </c>
      <c r="D2114">
        <v>0.57189999999999996</v>
      </c>
      <c r="E2114" t="s">
        <v>7946</v>
      </c>
      <c r="F2114" t="s">
        <v>7927</v>
      </c>
      <c r="G2114" t="s">
        <v>22</v>
      </c>
      <c r="I2114">
        <v>0</v>
      </c>
      <c r="J2114">
        <v>0</v>
      </c>
      <c r="K2114" t="s">
        <v>7947</v>
      </c>
      <c r="L2114" t="s">
        <v>7948</v>
      </c>
      <c r="M2114" t="s">
        <v>7949</v>
      </c>
      <c r="N2114">
        <v>11332</v>
      </c>
      <c r="O2114">
        <v>16809</v>
      </c>
      <c r="P2114">
        <v>1234</v>
      </c>
      <c r="Q2114">
        <v>1196</v>
      </c>
      <c r="R2114">
        <v>19</v>
      </c>
      <c r="S2114" t="s">
        <v>23</v>
      </c>
      <c r="V2114" t="s">
        <v>7950</v>
      </c>
      <c r="W2114" t="str">
        <f t="shared" si="33"/>
        <v>positive</v>
      </c>
    </row>
    <row r="2115" spans="1:23" x14ac:dyDescent="0.25">
      <c r="A2115">
        <v>0.26700000000000002</v>
      </c>
      <c r="B2115">
        <v>0</v>
      </c>
      <c r="C2115">
        <v>0.73299999999999998</v>
      </c>
      <c r="D2115">
        <v>0.73450000000000004</v>
      </c>
      <c r="E2115" t="s">
        <v>7951</v>
      </c>
      <c r="F2115" t="s">
        <v>7952</v>
      </c>
      <c r="G2115" t="s">
        <v>22</v>
      </c>
      <c r="I2115">
        <v>2</v>
      </c>
      <c r="J2115">
        <v>0</v>
      </c>
      <c r="K2115" t="s">
        <v>7953</v>
      </c>
      <c r="L2115" t="s">
        <v>7954</v>
      </c>
      <c r="M2115" t="s">
        <v>7955</v>
      </c>
      <c r="N2115">
        <v>36351</v>
      </c>
      <c r="O2115">
        <v>21705</v>
      </c>
      <c r="P2115">
        <v>13454</v>
      </c>
      <c r="Q2115">
        <v>15033</v>
      </c>
      <c r="R2115">
        <v>537</v>
      </c>
      <c r="S2115" t="s">
        <v>23</v>
      </c>
      <c r="V2115" t="s">
        <v>7956</v>
      </c>
      <c r="W2115" t="str">
        <f t="shared" si="33"/>
        <v>positive</v>
      </c>
    </row>
    <row r="2116" spans="1:23" x14ac:dyDescent="0.25">
      <c r="A2116">
        <v>0.26200000000000001</v>
      </c>
      <c r="B2116">
        <v>0</v>
      </c>
      <c r="C2116">
        <v>0.73799999999999999</v>
      </c>
      <c r="D2116">
        <v>0.745</v>
      </c>
      <c r="E2116" t="s">
        <v>7957</v>
      </c>
      <c r="F2116" t="s">
        <v>7952</v>
      </c>
      <c r="G2116" t="s">
        <v>22</v>
      </c>
      <c r="I2116">
        <v>0</v>
      </c>
      <c r="J2116">
        <v>0</v>
      </c>
      <c r="L2116" t="s">
        <v>7958</v>
      </c>
      <c r="M2116" t="s">
        <v>7959</v>
      </c>
      <c r="N2116">
        <v>12463</v>
      </c>
      <c r="O2116">
        <v>20814</v>
      </c>
      <c r="P2116">
        <v>177</v>
      </c>
      <c r="Q2116">
        <v>137</v>
      </c>
      <c r="R2116">
        <v>0</v>
      </c>
      <c r="S2116" t="s">
        <v>23</v>
      </c>
      <c r="V2116" t="s">
        <v>7960</v>
      </c>
      <c r="W2116" t="str">
        <f t="shared" si="33"/>
        <v>positive</v>
      </c>
    </row>
    <row r="2117" spans="1:23" x14ac:dyDescent="0.25">
      <c r="A2117">
        <v>0.69499999999999995</v>
      </c>
      <c r="B2117">
        <v>0</v>
      </c>
      <c r="C2117">
        <v>0.30499999999999999</v>
      </c>
      <c r="D2117">
        <v>0.90810000000000002</v>
      </c>
      <c r="E2117" t="s">
        <v>7961</v>
      </c>
      <c r="F2117" t="s">
        <v>7952</v>
      </c>
      <c r="G2117" t="s">
        <v>22</v>
      </c>
      <c r="I2117">
        <v>1</v>
      </c>
      <c r="J2117">
        <v>0</v>
      </c>
      <c r="K2117" t="s">
        <v>7962</v>
      </c>
      <c r="L2117" t="s">
        <v>7963</v>
      </c>
      <c r="M2117" t="s">
        <v>1817</v>
      </c>
      <c r="N2117">
        <v>1758</v>
      </c>
      <c r="O2117">
        <v>14548</v>
      </c>
      <c r="P2117">
        <v>265</v>
      </c>
      <c r="Q2117">
        <v>423</v>
      </c>
      <c r="R2117">
        <v>16</v>
      </c>
      <c r="S2117" t="s">
        <v>23</v>
      </c>
      <c r="V2117" t="s">
        <v>7964</v>
      </c>
      <c r="W2117" t="str">
        <f t="shared" si="33"/>
        <v>positive</v>
      </c>
    </row>
    <row r="2118" spans="1:23" x14ac:dyDescent="0.25">
      <c r="A2118">
        <v>0.125</v>
      </c>
      <c r="B2118">
        <v>0</v>
      </c>
      <c r="C2118">
        <v>0.875</v>
      </c>
      <c r="D2118">
        <v>0.57189999999999996</v>
      </c>
      <c r="E2118" t="s">
        <v>7965</v>
      </c>
      <c r="F2118" t="s">
        <v>7952</v>
      </c>
      <c r="G2118" t="s">
        <v>22</v>
      </c>
      <c r="I2118">
        <v>1</v>
      </c>
      <c r="J2118">
        <v>0</v>
      </c>
      <c r="L2118" t="s">
        <v>7966</v>
      </c>
      <c r="M2118" t="s">
        <v>7967</v>
      </c>
      <c r="N2118">
        <v>8985</v>
      </c>
      <c r="O2118">
        <v>7298</v>
      </c>
      <c r="P2118">
        <v>2702</v>
      </c>
      <c r="Q2118">
        <v>329</v>
      </c>
      <c r="R2118">
        <v>2</v>
      </c>
      <c r="S2118" t="s">
        <v>23</v>
      </c>
      <c r="V2118" t="s">
        <v>7968</v>
      </c>
      <c r="W2118" t="str">
        <f t="shared" si="33"/>
        <v>positive</v>
      </c>
    </row>
    <row r="2119" spans="1:23" x14ac:dyDescent="0.25">
      <c r="A2119">
        <v>0.38300000000000001</v>
      </c>
      <c r="B2119">
        <v>0.14199999999999999</v>
      </c>
      <c r="C2119">
        <v>0.47499999999999998</v>
      </c>
      <c r="D2119">
        <v>0.6764</v>
      </c>
      <c r="E2119" t="s">
        <v>7969</v>
      </c>
      <c r="F2119" t="s">
        <v>7952</v>
      </c>
      <c r="G2119" t="s">
        <v>22</v>
      </c>
      <c r="I2119">
        <v>2</v>
      </c>
      <c r="J2119">
        <v>1</v>
      </c>
      <c r="L2119" t="s">
        <v>7970</v>
      </c>
      <c r="M2119" t="s">
        <v>7971</v>
      </c>
      <c r="N2119">
        <v>826</v>
      </c>
      <c r="O2119">
        <v>785</v>
      </c>
      <c r="P2119">
        <v>179</v>
      </c>
      <c r="Q2119">
        <v>66</v>
      </c>
      <c r="R2119">
        <v>1</v>
      </c>
      <c r="S2119" t="s">
        <v>23</v>
      </c>
      <c r="V2119" t="s">
        <v>7972</v>
      </c>
      <c r="W2119" t="str">
        <f t="shared" si="33"/>
        <v>positive</v>
      </c>
    </row>
    <row r="2120" spans="1:23" x14ac:dyDescent="0.25">
      <c r="A2120">
        <v>0.67700000000000005</v>
      </c>
      <c r="B2120">
        <v>0</v>
      </c>
      <c r="C2120">
        <v>0.32300000000000001</v>
      </c>
      <c r="D2120">
        <v>0.74250000000000005</v>
      </c>
      <c r="E2120" t="s">
        <v>7973</v>
      </c>
      <c r="F2120" t="s">
        <v>7974</v>
      </c>
      <c r="G2120" t="s">
        <v>22</v>
      </c>
      <c r="I2120">
        <v>0</v>
      </c>
      <c r="J2120">
        <v>0</v>
      </c>
      <c r="K2120" t="s">
        <v>7975</v>
      </c>
      <c r="L2120" t="s">
        <v>7976</v>
      </c>
      <c r="M2120" t="s">
        <v>7977</v>
      </c>
      <c r="N2120">
        <v>18407</v>
      </c>
      <c r="O2120">
        <v>8494</v>
      </c>
      <c r="P2120">
        <v>262</v>
      </c>
      <c r="Q2120">
        <v>324</v>
      </c>
      <c r="R2120">
        <v>15</v>
      </c>
      <c r="S2120" t="s">
        <v>23</v>
      </c>
      <c r="V2120" t="s">
        <v>7978</v>
      </c>
      <c r="W2120" t="str">
        <f t="shared" si="33"/>
        <v>positive</v>
      </c>
    </row>
    <row r="2121" spans="1:23" x14ac:dyDescent="0.25">
      <c r="A2121">
        <v>0.64900000000000002</v>
      </c>
      <c r="B2121">
        <v>0</v>
      </c>
      <c r="C2121">
        <v>0.35099999999999998</v>
      </c>
      <c r="D2121">
        <v>0.57189999999999996</v>
      </c>
      <c r="E2121" t="s">
        <v>7979</v>
      </c>
      <c r="F2121" t="s">
        <v>7974</v>
      </c>
      <c r="G2121" t="s">
        <v>22</v>
      </c>
      <c r="I2121">
        <v>1</v>
      </c>
      <c r="J2121">
        <v>0</v>
      </c>
      <c r="K2121" t="s">
        <v>7980</v>
      </c>
      <c r="L2121" t="s">
        <v>7981</v>
      </c>
      <c r="M2121" t="s">
        <v>7982</v>
      </c>
      <c r="N2121">
        <v>11875</v>
      </c>
      <c r="O2121">
        <v>5236</v>
      </c>
      <c r="P2121">
        <v>145</v>
      </c>
      <c r="Q2121">
        <v>188</v>
      </c>
      <c r="R2121">
        <v>0</v>
      </c>
      <c r="S2121" t="s">
        <v>23</v>
      </c>
      <c r="V2121" t="s">
        <v>7983</v>
      </c>
      <c r="W2121" t="str">
        <f t="shared" si="33"/>
        <v>positive</v>
      </c>
    </row>
    <row r="2122" spans="1:23" x14ac:dyDescent="0.25">
      <c r="A2122">
        <v>0.74099999999999999</v>
      </c>
      <c r="B2122">
        <v>0</v>
      </c>
      <c r="C2122">
        <v>0.25900000000000001</v>
      </c>
      <c r="D2122">
        <v>0.86140000000000005</v>
      </c>
      <c r="E2122" t="s">
        <v>7984</v>
      </c>
      <c r="F2122" t="s">
        <v>7974</v>
      </c>
      <c r="G2122" t="s">
        <v>22</v>
      </c>
      <c r="I2122">
        <v>1</v>
      </c>
      <c r="J2122">
        <v>1</v>
      </c>
      <c r="K2122" t="s">
        <v>7985</v>
      </c>
      <c r="L2122" t="s">
        <v>7986</v>
      </c>
      <c r="M2122" t="s">
        <v>7987</v>
      </c>
      <c r="N2122">
        <v>351</v>
      </c>
      <c r="O2122">
        <v>581</v>
      </c>
      <c r="P2122">
        <v>83</v>
      </c>
      <c r="Q2122">
        <v>270</v>
      </c>
      <c r="R2122">
        <v>0</v>
      </c>
      <c r="S2122" t="s">
        <v>23</v>
      </c>
      <c r="V2122" t="s">
        <v>7988</v>
      </c>
      <c r="W2122" t="str">
        <f t="shared" si="33"/>
        <v>positive</v>
      </c>
    </row>
    <row r="2123" spans="1:23" x14ac:dyDescent="0.25">
      <c r="A2123">
        <v>0.66600000000000004</v>
      </c>
      <c r="B2123">
        <v>0</v>
      </c>
      <c r="C2123">
        <v>0.33400000000000002</v>
      </c>
      <c r="D2123">
        <v>0.61150000000000004</v>
      </c>
      <c r="E2123" t="s">
        <v>7989</v>
      </c>
      <c r="F2123" t="s">
        <v>7974</v>
      </c>
      <c r="G2123" t="s">
        <v>22</v>
      </c>
      <c r="I2123">
        <v>1</v>
      </c>
      <c r="J2123">
        <v>0</v>
      </c>
      <c r="L2123" t="s">
        <v>7990</v>
      </c>
      <c r="M2123" t="s">
        <v>7991</v>
      </c>
      <c r="N2123">
        <v>2929</v>
      </c>
      <c r="O2123">
        <v>4946</v>
      </c>
      <c r="P2123">
        <v>235</v>
      </c>
      <c r="Q2123">
        <v>284</v>
      </c>
      <c r="R2123">
        <v>6</v>
      </c>
      <c r="S2123" t="s">
        <v>23</v>
      </c>
      <c r="V2123" t="s">
        <v>7992</v>
      </c>
      <c r="W2123" t="str">
        <f t="shared" si="33"/>
        <v>positive</v>
      </c>
    </row>
    <row r="2124" spans="1:23" x14ac:dyDescent="0.25">
      <c r="A2124">
        <v>0.48099999999999998</v>
      </c>
      <c r="B2124">
        <v>0</v>
      </c>
      <c r="C2124">
        <v>0.51900000000000002</v>
      </c>
      <c r="D2124">
        <v>0.57189999999999996</v>
      </c>
      <c r="E2124" t="s">
        <v>7993</v>
      </c>
      <c r="F2124" t="s">
        <v>7974</v>
      </c>
      <c r="G2124" t="s">
        <v>22</v>
      </c>
      <c r="I2124">
        <v>0</v>
      </c>
      <c r="J2124">
        <v>0</v>
      </c>
      <c r="K2124" t="s">
        <v>7994</v>
      </c>
      <c r="L2124" t="s">
        <v>7995</v>
      </c>
      <c r="M2124" t="s">
        <v>7996</v>
      </c>
      <c r="N2124">
        <v>4065</v>
      </c>
      <c r="O2124">
        <v>8359</v>
      </c>
      <c r="P2124">
        <v>203</v>
      </c>
      <c r="Q2124">
        <v>425</v>
      </c>
      <c r="R2124">
        <v>1</v>
      </c>
      <c r="S2124" t="s">
        <v>23</v>
      </c>
      <c r="V2124" t="s">
        <v>7997</v>
      </c>
      <c r="W2124" t="str">
        <f t="shared" si="33"/>
        <v>positive</v>
      </c>
    </row>
    <row r="2125" spans="1:23" x14ac:dyDescent="0.25">
      <c r="A2125">
        <v>0.51600000000000001</v>
      </c>
      <c r="B2125">
        <v>0.157</v>
      </c>
      <c r="C2125">
        <v>0.32700000000000001</v>
      </c>
      <c r="D2125">
        <v>0.75790000000000002</v>
      </c>
      <c r="E2125" t="s">
        <v>7998</v>
      </c>
      <c r="F2125" t="s">
        <v>7974</v>
      </c>
      <c r="G2125" t="s">
        <v>22</v>
      </c>
      <c r="I2125">
        <v>2</v>
      </c>
      <c r="J2125">
        <v>1</v>
      </c>
      <c r="L2125" t="s">
        <v>7999</v>
      </c>
      <c r="N2125">
        <v>1498</v>
      </c>
      <c r="O2125">
        <v>749</v>
      </c>
      <c r="P2125">
        <v>978</v>
      </c>
      <c r="Q2125">
        <v>1134</v>
      </c>
      <c r="R2125">
        <v>0</v>
      </c>
      <c r="S2125" t="s">
        <v>23</v>
      </c>
      <c r="V2125" t="s">
        <v>8000</v>
      </c>
      <c r="W2125" t="str">
        <f t="shared" si="33"/>
        <v>positive</v>
      </c>
    </row>
    <row r="2126" spans="1:23" x14ac:dyDescent="0.25">
      <c r="A2126">
        <v>0.34499999999999997</v>
      </c>
      <c r="B2126">
        <v>0.11899999999999999</v>
      </c>
      <c r="C2126">
        <v>0.53600000000000003</v>
      </c>
      <c r="D2126">
        <v>0.58589999999999998</v>
      </c>
      <c r="E2126" t="s">
        <v>8001</v>
      </c>
      <c r="F2126" t="s">
        <v>7974</v>
      </c>
      <c r="G2126" t="s">
        <v>22</v>
      </c>
      <c r="I2126">
        <v>1</v>
      </c>
      <c r="J2126">
        <v>0</v>
      </c>
      <c r="K2126" t="s">
        <v>8002</v>
      </c>
      <c r="L2126" t="s">
        <v>8003</v>
      </c>
      <c r="M2126" t="s">
        <v>8004</v>
      </c>
      <c r="N2126">
        <v>2526</v>
      </c>
      <c r="O2126">
        <v>4925</v>
      </c>
      <c r="P2126">
        <v>39</v>
      </c>
      <c r="Q2126">
        <v>18</v>
      </c>
      <c r="R2126">
        <v>0</v>
      </c>
      <c r="S2126" t="s">
        <v>23</v>
      </c>
      <c r="V2126" t="s">
        <v>8005</v>
      </c>
      <c r="W2126" t="str">
        <f t="shared" si="33"/>
        <v>positive</v>
      </c>
    </row>
    <row r="2127" spans="1:23" x14ac:dyDescent="0.25">
      <c r="A2127">
        <v>0.64900000000000002</v>
      </c>
      <c r="B2127">
        <v>0</v>
      </c>
      <c r="C2127">
        <v>0.35099999999999998</v>
      </c>
      <c r="D2127">
        <v>0.57189999999999996</v>
      </c>
      <c r="E2127" t="s">
        <v>8006</v>
      </c>
      <c r="F2127" t="s">
        <v>7974</v>
      </c>
      <c r="G2127" t="s">
        <v>22</v>
      </c>
      <c r="I2127">
        <v>0</v>
      </c>
      <c r="J2127">
        <v>0</v>
      </c>
      <c r="K2127" t="s">
        <v>8007</v>
      </c>
      <c r="L2127" t="s">
        <v>8008</v>
      </c>
      <c r="M2127" t="s">
        <v>8009</v>
      </c>
      <c r="N2127">
        <v>398</v>
      </c>
      <c r="O2127">
        <v>2289</v>
      </c>
      <c r="P2127">
        <v>119</v>
      </c>
      <c r="Q2127">
        <v>180</v>
      </c>
      <c r="R2127">
        <v>0</v>
      </c>
      <c r="S2127" t="s">
        <v>23</v>
      </c>
      <c r="V2127" t="s">
        <v>8010</v>
      </c>
      <c r="W2127" t="str">
        <f t="shared" si="33"/>
        <v>positive</v>
      </c>
    </row>
    <row r="2128" spans="1:23" x14ac:dyDescent="0.25">
      <c r="A2128">
        <v>0.39300000000000002</v>
      </c>
      <c r="B2128">
        <v>0.13100000000000001</v>
      </c>
      <c r="C2128">
        <v>0.47599999999999998</v>
      </c>
      <c r="D2128">
        <v>0.65969999999999995</v>
      </c>
      <c r="E2128" t="s">
        <v>8011</v>
      </c>
      <c r="F2128" t="s">
        <v>7974</v>
      </c>
      <c r="G2128" t="s">
        <v>22</v>
      </c>
      <c r="I2128">
        <v>0</v>
      </c>
      <c r="J2128">
        <v>0</v>
      </c>
      <c r="L2128" t="s">
        <v>8012</v>
      </c>
      <c r="M2128" t="s">
        <v>8013</v>
      </c>
      <c r="N2128">
        <v>22630</v>
      </c>
      <c r="O2128">
        <v>11456</v>
      </c>
      <c r="P2128">
        <v>311</v>
      </c>
      <c r="Q2128">
        <v>307</v>
      </c>
      <c r="R2128">
        <v>3</v>
      </c>
      <c r="S2128" t="s">
        <v>23</v>
      </c>
      <c r="V2128" t="s">
        <v>8014</v>
      </c>
      <c r="W2128" t="str">
        <f t="shared" si="33"/>
        <v>positive</v>
      </c>
    </row>
    <row r="2129" spans="1:23" x14ac:dyDescent="0.25">
      <c r="A2129">
        <v>0.48299999999999998</v>
      </c>
      <c r="B2129">
        <v>0</v>
      </c>
      <c r="C2129">
        <v>0.51700000000000002</v>
      </c>
      <c r="D2129">
        <v>0.90439999999999998</v>
      </c>
      <c r="E2129" t="s">
        <v>8015</v>
      </c>
      <c r="F2129" t="s">
        <v>8016</v>
      </c>
      <c r="G2129" t="s">
        <v>22</v>
      </c>
      <c r="I2129">
        <v>0</v>
      </c>
      <c r="J2129">
        <v>0</v>
      </c>
      <c r="K2129" t="s">
        <v>8017</v>
      </c>
      <c r="L2129" t="s">
        <v>8018</v>
      </c>
      <c r="M2129" t="s">
        <v>8019</v>
      </c>
      <c r="N2129">
        <v>5324</v>
      </c>
      <c r="O2129">
        <v>8085</v>
      </c>
      <c r="P2129">
        <v>508</v>
      </c>
      <c r="Q2129">
        <v>347</v>
      </c>
      <c r="R2129">
        <v>0</v>
      </c>
      <c r="S2129" t="s">
        <v>23</v>
      </c>
      <c r="V2129" t="s">
        <v>8020</v>
      </c>
      <c r="W2129" t="str">
        <f t="shared" si="33"/>
        <v>positive</v>
      </c>
    </row>
    <row r="2130" spans="1:23" x14ac:dyDescent="0.25">
      <c r="A2130">
        <v>0.69299999999999995</v>
      </c>
      <c r="B2130">
        <v>0</v>
      </c>
      <c r="C2130">
        <v>0.307</v>
      </c>
      <c r="D2130">
        <v>0.87570000000000003</v>
      </c>
      <c r="E2130" t="s">
        <v>8021</v>
      </c>
      <c r="F2130" t="s">
        <v>8016</v>
      </c>
      <c r="G2130" t="s">
        <v>22</v>
      </c>
      <c r="I2130">
        <v>0</v>
      </c>
      <c r="J2130">
        <v>0</v>
      </c>
      <c r="L2130" t="s">
        <v>8022</v>
      </c>
      <c r="M2130" t="s">
        <v>8023</v>
      </c>
      <c r="N2130">
        <v>26002</v>
      </c>
      <c r="O2130">
        <v>43378</v>
      </c>
      <c r="P2130">
        <v>706</v>
      </c>
      <c r="Q2130">
        <v>636</v>
      </c>
      <c r="R2130">
        <v>37</v>
      </c>
      <c r="S2130" t="s">
        <v>23</v>
      </c>
      <c r="V2130" t="s">
        <v>8024</v>
      </c>
      <c r="W2130" t="str">
        <f t="shared" si="33"/>
        <v>positive</v>
      </c>
    </row>
    <row r="2131" spans="1:23" x14ac:dyDescent="0.25">
      <c r="A2131">
        <v>0.58799999999999997</v>
      </c>
      <c r="B2131">
        <v>0</v>
      </c>
      <c r="C2131">
        <v>0.41199999999999998</v>
      </c>
      <c r="D2131">
        <v>0.64670000000000005</v>
      </c>
      <c r="E2131" t="s">
        <v>8025</v>
      </c>
      <c r="F2131" t="s">
        <v>8016</v>
      </c>
      <c r="G2131" t="s">
        <v>22</v>
      </c>
      <c r="I2131">
        <v>0</v>
      </c>
      <c r="J2131">
        <v>0</v>
      </c>
      <c r="L2131" t="s">
        <v>8026</v>
      </c>
      <c r="M2131" t="s">
        <v>8027</v>
      </c>
      <c r="N2131">
        <v>5822</v>
      </c>
      <c r="O2131">
        <v>9520</v>
      </c>
      <c r="P2131">
        <v>569</v>
      </c>
      <c r="Q2131">
        <v>379</v>
      </c>
      <c r="R2131">
        <v>0</v>
      </c>
      <c r="S2131" t="s">
        <v>23</v>
      </c>
      <c r="V2131" t="s">
        <v>8028</v>
      </c>
      <c r="W2131" t="str">
        <f t="shared" si="33"/>
        <v>positive</v>
      </c>
    </row>
    <row r="2132" spans="1:23" x14ac:dyDescent="0.25">
      <c r="A2132">
        <v>0.315</v>
      </c>
      <c r="B2132">
        <v>4.2999999999999997E-2</v>
      </c>
      <c r="C2132">
        <v>0.64200000000000002</v>
      </c>
      <c r="D2132">
        <v>0.94540000000000002</v>
      </c>
      <c r="E2132" t="s">
        <v>8029</v>
      </c>
      <c r="F2132" t="s">
        <v>8016</v>
      </c>
      <c r="G2132" t="s">
        <v>22</v>
      </c>
      <c r="I2132">
        <v>1</v>
      </c>
      <c r="J2132">
        <v>0</v>
      </c>
      <c r="K2132" t="s">
        <v>8030</v>
      </c>
      <c r="L2132" t="s">
        <v>8031</v>
      </c>
      <c r="M2132" t="s">
        <v>8032</v>
      </c>
      <c r="N2132">
        <v>52215</v>
      </c>
      <c r="O2132">
        <v>26763</v>
      </c>
      <c r="P2132">
        <v>16249</v>
      </c>
      <c r="Q2132">
        <v>17202</v>
      </c>
      <c r="R2132">
        <v>11</v>
      </c>
      <c r="S2132" t="s">
        <v>23</v>
      </c>
      <c r="V2132" t="s">
        <v>8033</v>
      </c>
      <c r="W2132" t="str">
        <f t="shared" si="33"/>
        <v>positive</v>
      </c>
    </row>
    <row r="2133" spans="1:23" x14ac:dyDescent="0.25">
      <c r="A2133">
        <v>0.41699999999999998</v>
      </c>
      <c r="B2133">
        <v>0</v>
      </c>
      <c r="C2133">
        <v>0.58299999999999996</v>
      </c>
      <c r="D2133">
        <v>0.9093</v>
      </c>
      <c r="E2133" t="s">
        <v>8034</v>
      </c>
      <c r="F2133" t="s">
        <v>8016</v>
      </c>
      <c r="G2133" t="s">
        <v>22</v>
      </c>
      <c r="I2133">
        <v>0</v>
      </c>
      <c r="J2133">
        <v>0</v>
      </c>
      <c r="K2133" t="s">
        <v>8035</v>
      </c>
      <c r="L2133" t="s">
        <v>8036</v>
      </c>
      <c r="M2133" t="s">
        <v>8037</v>
      </c>
      <c r="N2133">
        <v>42265</v>
      </c>
      <c r="O2133">
        <v>65171</v>
      </c>
      <c r="P2133">
        <v>553</v>
      </c>
      <c r="Q2133">
        <v>560</v>
      </c>
      <c r="R2133">
        <v>15</v>
      </c>
      <c r="S2133" t="s">
        <v>23</v>
      </c>
      <c r="V2133" t="s">
        <v>8038</v>
      </c>
      <c r="W2133" t="str">
        <f t="shared" si="33"/>
        <v>positive</v>
      </c>
    </row>
    <row r="2134" spans="1:23" x14ac:dyDescent="0.25">
      <c r="A2134">
        <v>6.0999999999999999E-2</v>
      </c>
      <c r="B2134">
        <v>0</v>
      </c>
      <c r="C2134">
        <v>0.93899999999999995</v>
      </c>
      <c r="D2134">
        <v>7.7200000000000005E-2</v>
      </c>
      <c r="E2134" t="s">
        <v>8039</v>
      </c>
      <c r="F2134" t="s">
        <v>8016</v>
      </c>
      <c r="G2134" t="s">
        <v>22</v>
      </c>
      <c r="I2134">
        <v>0</v>
      </c>
      <c r="J2134">
        <v>0</v>
      </c>
      <c r="K2134" t="s">
        <v>8040</v>
      </c>
      <c r="L2134" t="s">
        <v>8041</v>
      </c>
      <c r="M2134" t="s">
        <v>8042</v>
      </c>
      <c r="N2134">
        <v>5650</v>
      </c>
      <c r="O2134">
        <v>793</v>
      </c>
      <c r="P2134">
        <v>407</v>
      </c>
      <c r="Q2134">
        <v>289</v>
      </c>
      <c r="R2134">
        <v>1</v>
      </c>
      <c r="S2134" t="s">
        <v>23</v>
      </c>
      <c r="V2134" t="s">
        <v>8043</v>
      </c>
      <c r="W2134" t="str">
        <f t="shared" si="33"/>
        <v>positive</v>
      </c>
    </row>
    <row r="2135" spans="1:23" x14ac:dyDescent="0.25">
      <c r="A2135">
        <v>0.46300000000000002</v>
      </c>
      <c r="B2135">
        <v>0</v>
      </c>
      <c r="C2135">
        <v>0.53700000000000003</v>
      </c>
      <c r="D2135">
        <v>0.78449999999999998</v>
      </c>
      <c r="E2135" t="s">
        <v>8044</v>
      </c>
      <c r="F2135" t="s">
        <v>8016</v>
      </c>
      <c r="G2135" t="s">
        <v>22</v>
      </c>
      <c r="I2135">
        <v>0</v>
      </c>
      <c r="J2135">
        <v>0</v>
      </c>
      <c r="K2135" t="s">
        <v>8045</v>
      </c>
      <c r="L2135" t="s">
        <v>8046</v>
      </c>
      <c r="M2135" t="s">
        <v>8047</v>
      </c>
      <c r="N2135">
        <v>302</v>
      </c>
      <c r="O2135">
        <v>6177</v>
      </c>
      <c r="P2135">
        <v>231</v>
      </c>
      <c r="Q2135">
        <v>37</v>
      </c>
      <c r="R2135">
        <v>0</v>
      </c>
      <c r="S2135" t="s">
        <v>23</v>
      </c>
      <c r="V2135" t="s">
        <v>8048</v>
      </c>
      <c r="W2135" t="str">
        <f t="shared" si="33"/>
        <v>positive</v>
      </c>
    </row>
    <row r="2136" spans="1:23" x14ac:dyDescent="0.25">
      <c r="A2136">
        <v>0.13400000000000001</v>
      </c>
      <c r="B2136">
        <v>0.27600000000000002</v>
      </c>
      <c r="C2136">
        <v>0.59</v>
      </c>
      <c r="D2136">
        <v>-0.55630000000000002</v>
      </c>
      <c r="E2136" t="s">
        <v>8049</v>
      </c>
      <c r="F2136" t="s">
        <v>8050</v>
      </c>
      <c r="G2136" t="s">
        <v>22</v>
      </c>
      <c r="I2136">
        <v>1</v>
      </c>
      <c r="J2136">
        <v>0</v>
      </c>
      <c r="L2136" t="s">
        <v>8051</v>
      </c>
      <c r="M2136" t="s">
        <v>8052</v>
      </c>
      <c r="N2136">
        <v>15220</v>
      </c>
      <c r="O2136">
        <v>11358</v>
      </c>
      <c r="P2136">
        <v>134</v>
      </c>
      <c r="Q2136">
        <v>170</v>
      </c>
      <c r="R2136">
        <v>8</v>
      </c>
      <c r="S2136" t="s">
        <v>23</v>
      </c>
      <c r="V2136" t="s">
        <v>8053</v>
      </c>
      <c r="W2136" t="str">
        <f t="shared" si="33"/>
        <v>negative</v>
      </c>
    </row>
    <row r="2137" spans="1:23" x14ac:dyDescent="0.25">
      <c r="A2137">
        <v>0.64900000000000002</v>
      </c>
      <c r="B2137">
        <v>0</v>
      </c>
      <c r="C2137">
        <v>0.35099999999999998</v>
      </c>
      <c r="D2137">
        <v>0.57189999999999996</v>
      </c>
      <c r="E2137" t="s">
        <v>8054</v>
      </c>
      <c r="F2137" t="s">
        <v>8050</v>
      </c>
      <c r="G2137" t="s">
        <v>22</v>
      </c>
      <c r="I2137">
        <v>0</v>
      </c>
      <c r="J2137">
        <v>0</v>
      </c>
      <c r="L2137" t="s">
        <v>8055</v>
      </c>
      <c r="M2137" t="s">
        <v>8056</v>
      </c>
      <c r="N2137">
        <v>9097</v>
      </c>
      <c r="O2137">
        <v>9864</v>
      </c>
      <c r="P2137">
        <v>849</v>
      </c>
      <c r="Q2137">
        <v>882</v>
      </c>
      <c r="R2137">
        <v>52</v>
      </c>
      <c r="S2137" t="s">
        <v>23</v>
      </c>
      <c r="V2137" t="s">
        <v>8057</v>
      </c>
      <c r="W2137" t="str">
        <f t="shared" si="33"/>
        <v>positive</v>
      </c>
    </row>
    <row r="2138" spans="1:23" x14ac:dyDescent="0.25">
      <c r="A2138">
        <v>0.52800000000000002</v>
      </c>
      <c r="B2138">
        <v>0</v>
      </c>
      <c r="C2138">
        <v>0.47199999999999998</v>
      </c>
      <c r="D2138">
        <v>0.90349999999999997</v>
      </c>
      <c r="E2138" t="s">
        <v>8058</v>
      </c>
      <c r="F2138" t="s">
        <v>8059</v>
      </c>
      <c r="G2138" t="s">
        <v>22</v>
      </c>
      <c r="I2138">
        <v>0</v>
      </c>
      <c r="J2138">
        <v>0</v>
      </c>
      <c r="L2138" t="s">
        <v>8060</v>
      </c>
      <c r="M2138" t="s">
        <v>8061</v>
      </c>
      <c r="N2138">
        <v>428</v>
      </c>
      <c r="O2138">
        <v>924</v>
      </c>
      <c r="P2138">
        <v>46</v>
      </c>
      <c r="Q2138">
        <v>4</v>
      </c>
      <c r="R2138">
        <v>0</v>
      </c>
      <c r="S2138" t="s">
        <v>23</v>
      </c>
      <c r="V2138" t="s">
        <v>8062</v>
      </c>
      <c r="W2138" t="str">
        <f t="shared" si="33"/>
        <v>positive</v>
      </c>
    </row>
    <row r="2139" spans="1:23" x14ac:dyDescent="0.25">
      <c r="A2139">
        <v>0.42299999999999999</v>
      </c>
      <c r="B2139">
        <v>0.125</v>
      </c>
      <c r="C2139">
        <v>0.45300000000000001</v>
      </c>
      <c r="D2139">
        <v>0.78449999999999998</v>
      </c>
      <c r="E2139" t="s">
        <v>8063</v>
      </c>
      <c r="F2139" t="s">
        <v>8059</v>
      </c>
      <c r="G2139" t="s">
        <v>22</v>
      </c>
      <c r="I2139">
        <v>0</v>
      </c>
      <c r="J2139">
        <v>0</v>
      </c>
      <c r="L2139" t="s">
        <v>8064</v>
      </c>
      <c r="M2139" t="s">
        <v>8065</v>
      </c>
      <c r="N2139">
        <v>18356</v>
      </c>
      <c r="O2139">
        <v>11375</v>
      </c>
      <c r="P2139">
        <v>856</v>
      </c>
      <c r="Q2139">
        <v>1338</v>
      </c>
      <c r="R2139">
        <v>14</v>
      </c>
      <c r="S2139" t="s">
        <v>23</v>
      </c>
      <c r="V2139" t="s">
        <v>8066</v>
      </c>
      <c r="W2139" t="str">
        <f t="shared" si="33"/>
        <v>positive</v>
      </c>
    </row>
    <row r="2140" spans="1:23" x14ac:dyDescent="0.25">
      <c r="A2140">
        <v>0.64900000000000002</v>
      </c>
      <c r="B2140">
        <v>0</v>
      </c>
      <c r="C2140">
        <v>0.35099999999999998</v>
      </c>
      <c r="D2140">
        <v>0.57189999999999996</v>
      </c>
      <c r="E2140" t="s">
        <v>8067</v>
      </c>
      <c r="F2140" t="s">
        <v>8059</v>
      </c>
      <c r="G2140" t="s">
        <v>22</v>
      </c>
      <c r="I2140">
        <v>0</v>
      </c>
      <c r="J2140">
        <v>0</v>
      </c>
      <c r="K2140" t="s">
        <v>8068</v>
      </c>
      <c r="L2140" t="s">
        <v>8069</v>
      </c>
      <c r="M2140" t="s">
        <v>8070</v>
      </c>
      <c r="N2140">
        <v>12414</v>
      </c>
      <c r="O2140">
        <v>18836</v>
      </c>
      <c r="P2140">
        <v>5220</v>
      </c>
      <c r="Q2140">
        <v>5025</v>
      </c>
      <c r="R2140">
        <v>2</v>
      </c>
      <c r="S2140" t="s">
        <v>23</v>
      </c>
      <c r="V2140" t="s">
        <v>8071</v>
      </c>
      <c r="W2140" t="str">
        <f t="shared" si="33"/>
        <v>positive</v>
      </c>
    </row>
    <row r="2141" spans="1:23" x14ac:dyDescent="0.25">
      <c r="A2141">
        <v>0.64900000000000002</v>
      </c>
      <c r="B2141">
        <v>0</v>
      </c>
      <c r="C2141">
        <v>0.35099999999999998</v>
      </c>
      <c r="D2141">
        <v>0.57189999999999996</v>
      </c>
      <c r="E2141" t="s">
        <v>8072</v>
      </c>
      <c r="F2141" t="s">
        <v>8059</v>
      </c>
      <c r="G2141" t="s">
        <v>22</v>
      </c>
      <c r="I2141">
        <v>0</v>
      </c>
      <c r="J2141">
        <v>0</v>
      </c>
      <c r="K2141" t="s">
        <v>8073</v>
      </c>
      <c r="L2141" t="s">
        <v>8074</v>
      </c>
      <c r="M2141" t="s">
        <v>8075</v>
      </c>
      <c r="N2141">
        <v>8</v>
      </c>
      <c r="O2141">
        <v>3</v>
      </c>
      <c r="P2141">
        <v>7</v>
      </c>
      <c r="Q2141">
        <v>23</v>
      </c>
      <c r="R2141">
        <v>0</v>
      </c>
      <c r="S2141" t="s">
        <v>23</v>
      </c>
      <c r="V2141" t="s">
        <v>8076</v>
      </c>
      <c r="W2141" t="str">
        <f t="shared" si="33"/>
        <v>positive</v>
      </c>
    </row>
    <row r="2142" spans="1:23" x14ac:dyDescent="0.25">
      <c r="A2142">
        <v>0.51500000000000001</v>
      </c>
      <c r="B2142">
        <v>0</v>
      </c>
      <c r="C2142">
        <v>0.48499999999999999</v>
      </c>
      <c r="D2142">
        <v>0.94120000000000004</v>
      </c>
      <c r="E2142" t="s">
        <v>8077</v>
      </c>
      <c r="F2142" t="s">
        <v>8059</v>
      </c>
      <c r="G2142" t="s">
        <v>22</v>
      </c>
      <c r="I2142">
        <v>1</v>
      </c>
      <c r="J2142">
        <v>0</v>
      </c>
      <c r="K2142" t="s">
        <v>8078</v>
      </c>
      <c r="L2142" t="s">
        <v>8079</v>
      </c>
      <c r="M2142" t="s">
        <v>8080</v>
      </c>
      <c r="N2142">
        <v>10558</v>
      </c>
      <c r="O2142">
        <v>11920</v>
      </c>
      <c r="P2142">
        <v>808</v>
      </c>
      <c r="Q2142">
        <v>493</v>
      </c>
      <c r="R2142">
        <v>1</v>
      </c>
      <c r="S2142" t="s">
        <v>23</v>
      </c>
      <c r="V2142" t="s">
        <v>8081</v>
      </c>
      <c r="W2142" t="str">
        <f t="shared" si="33"/>
        <v>positive</v>
      </c>
    </row>
    <row r="2143" spans="1:23" x14ac:dyDescent="0.25">
      <c r="A2143">
        <v>0.25800000000000001</v>
      </c>
      <c r="B2143">
        <v>0</v>
      </c>
      <c r="C2143">
        <v>0.74199999999999999</v>
      </c>
      <c r="D2143">
        <v>0.70669999999999999</v>
      </c>
      <c r="E2143" t="s">
        <v>8082</v>
      </c>
      <c r="F2143" t="s">
        <v>8059</v>
      </c>
      <c r="G2143" t="s">
        <v>22</v>
      </c>
      <c r="I2143">
        <v>0</v>
      </c>
      <c r="J2143">
        <v>0</v>
      </c>
      <c r="L2143" t="s">
        <v>8083</v>
      </c>
      <c r="M2143" t="s">
        <v>8084</v>
      </c>
      <c r="N2143">
        <v>1105</v>
      </c>
      <c r="O2143">
        <v>1305</v>
      </c>
      <c r="P2143">
        <v>1175</v>
      </c>
      <c r="Q2143">
        <v>1414</v>
      </c>
      <c r="R2143">
        <v>11</v>
      </c>
      <c r="S2143" t="s">
        <v>23</v>
      </c>
      <c r="V2143" t="s">
        <v>8085</v>
      </c>
      <c r="W2143" t="str">
        <f t="shared" si="33"/>
        <v>positive</v>
      </c>
    </row>
    <row r="2144" spans="1:23" x14ac:dyDescent="0.25">
      <c r="A2144">
        <v>0.34599999999999997</v>
      </c>
      <c r="B2144">
        <v>0</v>
      </c>
      <c r="C2144">
        <v>0.65400000000000003</v>
      </c>
      <c r="D2144">
        <v>0.57189999999999996</v>
      </c>
      <c r="E2144" t="s">
        <v>8086</v>
      </c>
      <c r="F2144" t="s">
        <v>8059</v>
      </c>
      <c r="G2144" t="s">
        <v>22</v>
      </c>
      <c r="I2144">
        <v>0</v>
      </c>
      <c r="J2144">
        <v>0</v>
      </c>
      <c r="L2144" t="s">
        <v>8087</v>
      </c>
      <c r="M2144" t="s">
        <v>8088</v>
      </c>
      <c r="N2144">
        <v>781</v>
      </c>
      <c r="O2144">
        <v>2659</v>
      </c>
      <c r="P2144">
        <v>933</v>
      </c>
      <c r="Q2144">
        <v>338</v>
      </c>
      <c r="R2144">
        <v>0</v>
      </c>
      <c r="S2144" t="s">
        <v>23</v>
      </c>
      <c r="V2144" t="s">
        <v>8089</v>
      </c>
      <c r="W2144" t="str">
        <f t="shared" si="33"/>
        <v>positive</v>
      </c>
    </row>
    <row r="2145" spans="1:23" x14ac:dyDescent="0.25">
      <c r="A2145">
        <v>0.55200000000000005</v>
      </c>
      <c r="B2145">
        <v>0</v>
      </c>
      <c r="C2145">
        <v>0.44800000000000001</v>
      </c>
      <c r="D2145">
        <v>0.57189999999999996</v>
      </c>
      <c r="E2145" t="s">
        <v>8090</v>
      </c>
      <c r="F2145" t="s">
        <v>8059</v>
      </c>
      <c r="G2145" t="s">
        <v>22</v>
      </c>
      <c r="I2145">
        <v>0</v>
      </c>
      <c r="J2145">
        <v>0</v>
      </c>
      <c r="K2145" t="s">
        <v>547</v>
      </c>
      <c r="L2145" t="s">
        <v>8091</v>
      </c>
      <c r="N2145">
        <v>5829</v>
      </c>
      <c r="O2145">
        <v>19230</v>
      </c>
      <c r="P2145">
        <v>654</v>
      </c>
      <c r="Q2145">
        <v>72</v>
      </c>
      <c r="R2145">
        <v>0</v>
      </c>
      <c r="S2145" t="s">
        <v>23</v>
      </c>
      <c r="V2145" t="s">
        <v>8092</v>
      </c>
      <c r="W2145" t="str">
        <f t="shared" si="33"/>
        <v>positive</v>
      </c>
    </row>
    <row r="2146" spans="1:23" x14ac:dyDescent="0.25">
      <c r="A2146">
        <v>0.223</v>
      </c>
      <c r="B2146">
        <v>0.29099999999999998</v>
      </c>
      <c r="C2146">
        <v>0.48599999999999999</v>
      </c>
      <c r="D2146">
        <v>-0.1774</v>
      </c>
      <c r="E2146" t="s">
        <v>8093</v>
      </c>
      <c r="F2146" t="s">
        <v>8059</v>
      </c>
      <c r="G2146" t="s">
        <v>22</v>
      </c>
      <c r="I2146">
        <v>0</v>
      </c>
      <c r="J2146">
        <v>0</v>
      </c>
      <c r="L2146" t="s">
        <v>8094</v>
      </c>
      <c r="M2146" t="s">
        <v>8095</v>
      </c>
      <c r="N2146">
        <v>101085</v>
      </c>
      <c r="O2146">
        <v>5921</v>
      </c>
      <c r="P2146">
        <v>46</v>
      </c>
      <c r="Q2146">
        <v>237</v>
      </c>
      <c r="R2146">
        <v>1</v>
      </c>
      <c r="S2146" t="s">
        <v>23</v>
      </c>
      <c r="V2146" t="s">
        <v>8096</v>
      </c>
      <c r="W2146" t="str">
        <f t="shared" si="33"/>
        <v>negative</v>
      </c>
    </row>
    <row r="2147" spans="1:23" x14ac:dyDescent="0.25">
      <c r="A2147">
        <v>0.64900000000000002</v>
      </c>
      <c r="B2147">
        <v>0</v>
      </c>
      <c r="C2147">
        <v>0.35099999999999998</v>
      </c>
      <c r="D2147">
        <v>0.57189999999999996</v>
      </c>
      <c r="E2147" t="s">
        <v>8097</v>
      </c>
      <c r="F2147" t="s">
        <v>8059</v>
      </c>
      <c r="G2147" t="s">
        <v>22</v>
      </c>
      <c r="I2147">
        <v>0</v>
      </c>
      <c r="J2147">
        <v>0</v>
      </c>
      <c r="K2147" t="s">
        <v>8068</v>
      </c>
      <c r="L2147" t="s">
        <v>8098</v>
      </c>
      <c r="M2147" t="s">
        <v>8099</v>
      </c>
      <c r="N2147">
        <v>19044</v>
      </c>
      <c r="O2147">
        <v>10979</v>
      </c>
      <c r="P2147">
        <v>1767</v>
      </c>
      <c r="Q2147">
        <v>1725</v>
      </c>
      <c r="R2147">
        <v>24</v>
      </c>
      <c r="S2147" t="s">
        <v>23</v>
      </c>
      <c r="V2147" t="s">
        <v>8100</v>
      </c>
      <c r="W2147" t="str">
        <f t="shared" si="33"/>
        <v>positive</v>
      </c>
    </row>
    <row r="2148" spans="1:23" x14ac:dyDescent="0.25">
      <c r="A2148">
        <v>0.32900000000000001</v>
      </c>
      <c r="B2148">
        <v>0</v>
      </c>
      <c r="C2148">
        <v>0.67100000000000004</v>
      </c>
      <c r="D2148">
        <v>0.91490000000000005</v>
      </c>
      <c r="E2148" t="s">
        <v>8101</v>
      </c>
      <c r="F2148" t="s">
        <v>8059</v>
      </c>
      <c r="G2148" t="s">
        <v>22</v>
      </c>
      <c r="I2148">
        <v>2</v>
      </c>
      <c r="J2148">
        <v>0</v>
      </c>
      <c r="L2148" t="s">
        <v>8102</v>
      </c>
      <c r="M2148" t="s">
        <v>8103</v>
      </c>
      <c r="N2148">
        <v>409</v>
      </c>
      <c r="O2148">
        <v>2044</v>
      </c>
      <c r="P2148">
        <v>1221</v>
      </c>
      <c r="Q2148">
        <v>1645</v>
      </c>
      <c r="R2148">
        <v>3</v>
      </c>
      <c r="S2148" t="s">
        <v>23</v>
      </c>
      <c r="V2148" t="s">
        <v>8104</v>
      </c>
      <c r="W2148" t="str">
        <f t="shared" si="33"/>
        <v>positive</v>
      </c>
    </row>
    <row r="2149" spans="1:23" x14ac:dyDescent="0.25">
      <c r="A2149">
        <v>0.19</v>
      </c>
      <c r="B2149">
        <v>0.14699999999999999</v>
      </c>
      <c r="C2149">
        <v>0.66200000000000003</v>
      </c>
      <c r="D2149">
        <v>0.3291</v>
      </c>
      <c r="E2149" t="s">
        <v>8105</v>
      </c>
      <c r="F2149" t="s">
        <v>8106</v>
      </c>
      <c r="G2149" t="s">
        <v>22</v>
      </c>
      <c r="I2149">
        <v>0</v>
      </c>
      <c r="J2149">
        <v>0</v>
      </c>
      <c r="K2149" t="s">
        <v>8107</v>
      </c>
      <c r="L2149" t="s">
        <v>8108</v>
      </c>
      <c r="M2149" t="s">
        <v>8109</v>
      </c>
      <c r="N2149">
        <v>179</v>
      </c>
      <c r="O2149">
        <v>11</v>
      </c>
      <c r="P2149">
        <v>65</v>
      </c>
      <c r="Q2149">
        <v>27</v>
      </c>
      <c r="R2149">
        <v>0</v>
      </c>
      <c r="S2149" t="s">
        <v>23</v>
      </c>
      <c r="V2149" t="s">
        <v>8110</v>
      </c>
      <c r="W2149" t="str">
        <f t="shared" si="33"/>
        <v>positive</v>
      </c>
    </row>
    <row r="2150" spans="1:23" x14ac:dyDescent="0.25">
      <c r="A2150">
        <v>0.55200000000000005</v>
      </c>
      <c r="B2150">
        <v>0</v>
      </c>
      <c r="C2150">
        <v>0.44800000000000001</v>
      </c>
      <c r="D2150">
        <v>0.57189999999999996</v>
      </c>
      <c r="E2150" t="s">
        <v>8111</v>
      </c>
      <c r="F2150" t="s">
        <v>8106</v>
      </c>
      <c r="G2150" t="s">
        <v>22</v>
      </c>
      <c r="I2150">
        <v>0</v>
      </c>
      <c r="J2150">
        <v>0</v>
      </c>
      <c r="L2150" t="s">
        <v>8112</v>
      </c>
      <c r="M2150" t="s">
        <v>8113</v>
      </c>
      <c r="N2150">
        <v>35471</v>
      </c>
      <c r="O2150">
        <v>1058</v>
      </c>
      <c r="P2150">
        <v>174</v>
      </c>
      <c r="Q2150">
        <v>917</v>
      </c>
      <c r="R2150">
        <v>4</v>
      </c>
      <c r="S2150" t="s">
        <v>23</v>
      </c>
      <c r="V2150" t="s">
        <v>8114</v>
      </c>
      <c r="W2150" t="str">
        <f t="shared" si="33"/>
        <v>positive</v>
      </c>
    </row>
    <row r="2151" spans="1:23" x14ac:dyDescent="0.25">
      <c r="A2151">
        <v>0.87</v>
      </c>
      <c r="B2151">
        <v>0</v>
      </c>
      <c r="C2151">
        <v>0.13</v>
      </c>
      <c r="D2151">
        <v>0.77170000000000005</v>
      </c>
      <c r="E2151" t="s">
        <v>8115</v>
      </c>
      <c r="F2151" t="s">
        <v>8106</v>
      </c>
      <c r="G2151" t="s">
        <v>22</v>
      </c>
      <c r="I2151">
        <v>0</v>
      </c>
      <c r="J2151">
        <v>0</v>
      </c>
      <c r="K2151" t="s">
        <v>4946</v>
      </c>
      <c r="L2151" t="s">
        <v>8116</v>
      </c>
      <c r="M2151" t="s">
        <v>8117</v>
      </c>
      <c r="N2151">
        <v>3418</v>
      </c>
      <c r="O2151">
        <v>3620</v>
      </c>
      <c r="P2151">
        <v>845</v>
      </c>
      <c r="Q2151">
        <v>694</v>
      </c>
      <c r="R2151">
        <v>5</v>
      </c>
      <c r="S2151" t="s">
        <v>23</v>
      </c>
      <c r="V2151" t="s">
        <v>8118</v>
      </c>
      <c r="W2151" t="str">
        <f t="shared" si="33"/>
        <v>positive</v>
      </c>
    </row>
    <row r="2152" spans="1:23" x14ac:dyDescent="0.25">
      <c r="A2152">
        <v>0.61199999999999999</v>
      </c>
      <c r="B2152">
        <v>0.21199999999999999</v>
      </c>
      <c r="C2152">
        <v>0.17599999999999999</v>
      </c>
      <c r="D2152">
        <v>0.83199999999999996</v>
      </c>
      <c r="E2152" t="s">
        <v>8119</v>
      </c>
      <c r="F2152" t="s">
        <v>8106</v>
      </c>
      <c r="G2152" t="s">
        <v>22</v>
      </c>
      <c r="I2152">
        <v>0</v>
      </c>
      <c r="J2152">
        <v>0</v>
      </c>
      <c r="K2152" t="s">
        <v>8120</v>
      </c>
      <c r="L2152" t="s">
        <v>8121</v>
      </c>
      <c r="M2152" t="s">
        <v>8122</v>
      </c>
      <c r="N2152">
        <v>22085</v>
      </c>
      <c r="O2152">
        <v>14781</v>
      </c>
      <c r="P2152">
        <v>558</v>
      </c>
      <c r="Q2152">
        <v>1389</v>
      </c>
      <c r="R2152">
        <v>32</v>
      </c>
      <c r="S2152" t="s">
        <v>23</v>
      </c>
      <c r="V2152" t="s">
        <v>8123</v>
      </c>
      <c r="W2152" t="str">
        <f t="shared" si="33"/>
        <v>positive</v>
      </c>
    </row>
    <row r="2153" spans="1:23" x14ac:dyDescent="0.25">
      <c r="A2153">
        <v>0.192</v>
      </c>
      <c r="B2153">
        <v>7.2999999999999995E-2</v>
      </c>
      <c r="C2153">
        <v>0.73499999999999999</v>
      </c>
      <c r="D2153">
        <v>0.83289999999999997</v>
      </c>
      <c r="E2153" t="s">
        <v>8124</v>
      </c>
      <c r="F2153" t="s">
        <v>8106</v>
      </c>
      <c r="G2153" t="s">
        <v>22</v>
      </c>
      <c r="I2153">
        <v>0</v>
      </c>
      <c r="J2153">
        <v>0</v>
      </c>
      <c r="L2153" t="s">
        <v>8125</v>
      </c>
      <c r="M2153" t="s">
        <v>8126</v>
      </c>
      <c r="N2153">
        <v>3410</v>
      </c>
      <c r="O2153">
        <v>4931</v>
      </c>
      <c r="P2153">
        <v>575</v>
      </c>
      <c r="Q2153">
        <v>139</v>
      </c>
      <c r="R2153">
        <v>3</v>
      </c>
      <c r="S2153" t="s">
        <v>23</v>
      </c>
      <c r="V2153" t="s">
        <v>8127</v>
      </c>
      <c r="W2153" t="str">
        <f t="shared" si="33"/>
        <v>positive</v>
      </c>
    </row>
    <row r="2154" spans="1:23" x14ac:dyDescent="0.25">
      <c r="A2154">
        <v>0.38100000000000001</v>
      </c>
      <c r="B2154">
        <v>0</v>
      </c>
      <c r="C2154">
        <v>0.61899999999999999</v>
      </c>
      <c r="D2154">
        <v>0.57189999999999996</v>
      </c>
      <c r="E2154" t="s">
        <v>8128</v>
      </c>
      <c r="F2154" t="s">
        <v>8129</v>
      </c>
      <c r="G2154" t="s">
        <v>22</v>
      </c>
      <c r="I2154">
        <v>1</v>
      </c>
      <c r="J2154">
        <v>0</v>
      </c>
      <c r="K2154" t="s">
        <v>8130</v>
      </c>
      <c r="L2154" t="s">
        <v>8131</v>
      </c>
      <c r="M2154" t="s">
        <v>8132</v>
      </c>
      <c r="N2154">
        <v>130392</v>
      </c>
      <c r="O2154">
        <v>170625</v>
      </c>
      <c r="P2154">
        <v>3509</v>
      </c>
      <c r="Q2154">
        <v>4949</v>
      </c>
      <c r="R2154">
        <v>77</v>
      </c>
      <c r="S2154" t="s">
        <v>23</v>
      </c>
      <c r="V2154" t="s">
        <v>8133</v>
      </c>
      <c r="W2154" t="str">
        <f t="shared" ref="W2154:W2217" si="34">IF(D2154&gt;0,"positive",(IF(D2154=0,"neutral",IF(D2154&lt;0,"negative"))))</f>
        <v>positive</v>
      </c>
    </row>
    <row r="2155" spans="1:23" x14ac:dyDescent="0.25">
      <c r="A2155">
        <v>0.27300000000000002</v>
      </c>
      <c r="B2155">
        <v>0</v>
      </c>
      <c r="C2155">
        <v>0.72699999999999998</v>
      </c>
      <c r="D2155">
        <v>0.83599999999999997</v>
      </c>
      <c r="E2155" t="s">
        <v>8134</v>
      </c>
      <c r="F2155" t="s">
        <v>8129</v>
      </c>
      <c r="G2155" t="s">
        <v>22</v>
      </c>
      <c r="H2155" t="s">
        <v>27</v>
      </c>
      <c r="I2155">
        <v>0</v>
      </c>
      <c r="J2155">
        <v>0</v>
      </c>
      <c r="L2155" t="s">
        <v>8135</v>
      </c>
      <c r="M2155" t="s">
        <v>8136</v>
      </c>
      <c r="N2155">
        <v>17993</v>
      </c>
      <c r="O2155">
        <v>20143</v>
      </c>
      <c r="P2155">
        <v>141</v>
      </c>
      <c r="Q2155">
        <v>95</v>
      </c>
      <c r="R2155">
        <v>3</v>
      </c>
      <c r="S2155" t="s">
        <v>23</v>
      </c>
      <c r="V2155" t="s">
        <v>8137</v>
      </c>
      <c r="W2155" t="str">
        <f t="shared" si="34"/>
        <v>positive</v>
      </c>
    </row>
    <row r="2156" spans="1:23" x14ac:dyDescent="0.25">
      <c r="A2156">
        <v>0.22800000000000001</v>
      </c>
      <c r="B2156">
        <v>0.154</v>
      </c>
      <c r="C2156">
        <v>0.61799999999999999</v>
      </c>
      <c r="D2156">
        <v>0.34739999999999999</v>
      </c>
      <c r="E2156" t="s">
        <v>8138</v>
      </c>
      <c r="F2156" t="s">
        <v>8129</v>
      </c>
      <c r="G2156" t="s">
        <v>22</v>
      </c>
      <c r="I2156">
        <v>0</v>
      </c>
      <c r="J2156">
        <v>0</v>
      </c>
      <c r="L2156" t="s">
        <v>1186</v>
      </c>
      <c r="M2156" t="s">
        <v>1187</v>
      </c>
      <c r="N2156">
        <v>581</v>
      </c>
      <c r="O2156">
        <v>142</v>
      </c>
      <c r="P2156">
        <v>111</v>
      </c>
      <c r="Q2156">
        <v>20</v>
      </c>
      <c r="R2156">
        <v>0</v>
      </c>
      <c r="S2156" t="s">
        <v>23</v>
      </c>
      <c r="V2156" t="s">
        <v>1188</v>
      </c>
      <c r="W2156" t="str">
        <f t="shared" si="34"/>
        <v>positive</v>
      </c>
    </row>
    <row r="2157" spans="1:23" x14ac:dyDescent="0.25">
      <c r="A2157">
        <v>0.49199999999999999</v>
      </c>
      <c r="B2157">
        <v>0</v>
      </c>
      <c r="C2157">
        <v>0.50800000000000001</v>
      </c>
      <c r="D2157">
        <v>0.70030000000000003</v>
      </c>
      <c r="E2157" t="s">
        <v>8139</v>
      </c>
      <c r="F2157" t="s">
        <v>8129</v>
      </c>
      <c r="G2157" t="s">
        <v>22</v>
      </c>
      <c r="I2157">
        <v>0</v>
      </c>
      <c r="J2157">
        <v>0</v>
      </c>
      <c r="K2157" t="s">
        <v>55</v>
      </c>
      <c r="L2157" t="s">
        <v>8140</v>
      </c>
      <c r="N2157">
        <v>10613</v>
      </c>
      <c r="O2157">
        <v>942</v>
      </c>
      <c r="P2157">
        <v>43</v>
      </c>
      <c r="Q2157">
        <v>25</v>
      </c>
      <c r="R2157">
        <v>0</v>
      </c>
      <c r="S2157" t="s">
        <v>23</v>
      </c>
      <c r="V2157" t="s">
        <v>8141</v>
      </c>
      <c r="W2157" t="str">
        <f t="shared" si="34"/>
        <v>positive</v>
      </c>
    </row>
    <row r="2158" spans="1:23" x14ac:dyDescent="0.25">
      <c r="A2158">
        <v>0.372</v>
      </c>
      <c r="B2158">
        <v>0</v>
      </c>
      <c r="C2158">
        <v>0.628</v>
      </c>
      <c r="D2158">
        <v>0.69479999999999997</v>
      </c>
      <c r="E2158" t="s">
        <v>8142</v>
      </c>
      <c r="F2158" t="s">
        <v>8129</v>
      </c>
      <c r="G2158" t="s">
        <v>22</v>
      </c>
      <c r="I2158">
        <v>1</v>
      </c>
      <c r="J2158">
        <v>0</v>
      </c>
      <c r="L2158" t="s">
        <v>8143</v>
      </c>
      <c r="M2158" t="s">
        <v>8144</v>
      </c>
      <c r="N2158">
        <v>5428</v>
      </c>
      <c r="O2158">
        <v>12824</v>
      </c>
      <c r="P2158">
        <v>139</v>
      </c>
      <c r="Q2158">
        <v>155</v>
      </c>
      <c r="R2158">
        <v>0</v>
      </c>
      <c r="S2158" t="s">
        <v>23</v>
      </c>
      <c r="V2158" t="s">
        <v>8145</v>
      </c>
      <c r="W2158" t="str">
        <f t="shared" si="34"/>
        <v>positive</v>
      </c>
    </row>
    <row r="2159" spans="1:23" x14ac:dyDescent="0.25">
      <c r="A2159">
        <v>9.1999999999999998E-2</v>
      </c>
      <c r="B2159">
        <v>0.156</v>
      </c>
      <c r="C2159">
        <v>0.752</v>
      </c>
      <c r="D2159">
        <v>-0.31780000000000003</v>
      </c>
      <c r="E2159" t="s">
        <v>8146</v>
      </c>
      <c r="F2159" t="s">
        <v>8129</v>
      </c>
      <c r="G2159" t="s">
        <v>22</v>
      </c>
      <c r="I2159">
        <v>0</v>
      </c>
      <c r="J2159">
        <v>0</v>
      </c>
      <c r="K2159" t="s">
        <v>8147</v>
      </c>
      <c r="L2159" t="s">
        <v>8148</v>
      </c>
      <c r="N2159">
        <v>638</v>
      </c>
      <c r="O2159">
        <v>731</v>
      </c>
      <c r="P2159">
        <v>41</v>
      </c>
      <c r="Q2159">
        <v>2</v>
      </c>
      <c r="R2159">
        <v>0</v>
      </c>
      <c r="S2159" t="s">
        <v>23</v>
      </c>
      <c r="V2159" t="s">
        <v>8149</v>
      </c>
      <c r="W2159" t="str">
        <f t="shared" si="34"/>
        <v>negative</v>
      </c>
    </row>
    <row r="2160" spans="1:23" x14ac:dyDescent="0.25">
      <c r="A2160">
        <v>0.42699999999999999</v>
      </c>
      <c r="B2160">
        <v>7.5999999999999998E-2</v>
      </c>
      <c r="C2160">
        <v>0.497</v>
      </c>
      <c r="D2160">
        <v>0.90010000000000001</v>
      </c>
      <c r="E2160" t="s">
        <v>8150</v>
      </c>
      <c r="F2160" t="s">
        <v>8129</v>
      </c>
      <c r="G2160" t="s">
        <v>22</v>
      </c>
      <c r="I2160">
        <v>0</v>
      </c>
      <c r="J2160">
        <v>0</v>
      </c>
      <c r="L2160" t="s">
        <v>8151</v>
      </c>
      <c r="M2160" t="s">
        <v>8152</v>
      </c>
      <c r="N2160">
        <v>934</v>
      </c>
      <c r="O2160">
        <v>27</v>
      </c>
      <c r="P2160">
        <v>205</v>
      </c>
      <c r="Q2160">
        <v>93</v>
      </c>
      <c r="R2160">
        <v>0</v>
      </c>
      <c r="S2160" t="s">
        <v>23</v>
      </c>
      <c r="V2160" t="s">
        <v>8153</v>
      </c>
      <c r="W2160" t="str">
        <f t="shared" si="34"/>
        <v>positive</v>
      </c>
    </row>
    <row r="2161" spans="1:23" x14ac:dyDescent="0.25">
      <c r="A2161">
        <v>0.627</v>
      </c>
      <c r="B2161">
        <v>0</v>
      </c>
      <c r="C2161">
        <v>0.373</v>
      </c>
      <c r="D2161">
        <v>0.93369999999999997</v>
      </c>
      <c r="E2161" t="s">
        <v>8154</v>
      </c>
      <c r="F2161" t="s">
        <v>8129</v>
      </c>
      <c r="G2161" t="s">
        <v>22</v>
      </c>
      <c r="I2161">
        <v>1</v>
      </c>
      <c r="J2161">
        <v>0</v>
      </c>
      <c r="K2161" t="s">
        <v>8155</v>
      </c>
      <c r="L2161" t="s">
        <v>8156</v>
      </c>
      <c r="M2161" t="s">
        <v>8157</v>
      </c>
      <c r="N2161">
        <v>7185</v>
      </c>
      <c r="O2161">
        <v>29636</v>
      </c>
      <c r="P2161">
        <v>1134</v>
      </c>
      <c r="Q2161">
        <v>1233</v>
      </c>
      <c r="R2161">
        <v>0</v>
      </c>
      <c r="S2161" t="s">
        <v>23</v>
      </c>
      <c r="V2161" t="s">
        <v>8158</v>
      </c>
      <c r="W2161" t="str">
        <f t="shared" si="34"/>
        <v>positive</v>
      </c>
    </row>
    <row r="2162" spans="1:23" x14ac:dyDescent="0.25">
      <c r="A2162">
        <v>0.47299999999999998</v>
      </c>
      <c r="B2162">
        <v>0</v>
      </c>
      <c r="C2162">
        <v>0.52700000000000002</v>
      </c>
      <c r="D2162">
        <v>0.84289999999999998</v>
      </c>
      <c r="E2162" t="s">
        <v>8159</v>
      </c>
      <c r="F2162" t="s">
        <v>8129</v>
      </c>
      <c r="G2162" t="s">
        <v>22</v>
      </c>
      <c r="I2162">
        <v>0</v>
      </c>
      <c r="J2162">
        <v>0</v>
      </c>
      <c r="K2162" t="s">
        <v>8160</v>
      </c>
      <c r="L2162" t="s">
        <v>8161</v>
      </c>
      <c r="N2162">
        <v>6274</v>
      </c>
      <c r="O2162">
        <v>90503</v>
      </c>
      <c r="P2162">
        <v>597</v>
      </c>
      <c r="Q2162">
        <v>161</v>
      </c>
      <c r="R2162">
        <v>0</v>
      </c>
      <c r="S2162" t="s">
        <v>23</v>
      </c>
      <c r="V2162" t="s">
        <v>8162</v>
      </c>
      <c r="W2162" t="str">
        <f t="shared" si="34"/>
        <v>positive</v>
      </c>
    </row>
    <row r="2163" spans="1:23" x14ac:dyDescent="0.25">
      <c r="A2163">
        <v>0.11600000000000001</v>
      </c>
      <c r="B2163">
        <v>0.16600000000000001</v>
      </c>
      <c r="C2163">
        <v>0.71899999999999997</v>
      </c>
      <c r="D2163">
        <v>-0.15310000000000001</v>
      </c>
      <c r="E2163" t="s">
        <v>8163</v>
      </c>
      <c r="F2163" t="s">
        <v>8164</v>
      </c>
      <c r="G2163" t="s">
        <v>22</v>
      </c>
      <c r="I2163">
        <v>0</v>
      </c>
      <c r="J2163">
        <v>0</v>
      </c>
      <c r="K2163" t="s">
        <v>2472</v>
      </c>
      <c r="L2163" t="s">
        <v>8165</v>
      </c>
      <c r="M2163" t="s">
        <v>8166</v>
      </c>
      <c r="N2163">
        <v>4904</v>
      </c>
      <c r="O2163">
        <v>5799</v>
      </c>
      <c r="P2163">
        <v>1017</v>
      </c>
      <c r="Q2163">
        <v>208</v>
      </c>
      <c r="R2163">
        <v>17</v>
      </c>
      <c r="S2163" t="s">
        <v>23</v>
      </c>
      <c r="V2163" t="s">
        <v>8167</v>
      </c>
      <c r="W2163" t="str">
        <f t="shared" si="34"/>
        <v>negative</v>
      </c>
    </row>
    <row r="2164" spans="1:23" x14ac:dyDescent="0.25">
      <c r="A2164">
        <v>0.19900000000000001</v>
      </c>
      <c r="B2164">
        <v>0.245</v>
      </c>
      <c r="C2164">
        <v>0.55700000000000005</v>
      </c>
      <c r="D2164">
        <v>-0.31819999999999998</v>
      </c>
      <c r="E2164" t="s">
        <v>8168</v>
      </c>
      <c r="F2164" t="s">
        <v>8164</v>
      </c>
      <c r="G2164" t="s">
        <v>22</v>
      </c>
      <c r="I2164">
        <v>0</v>
      </c>
      <c r="J2164">
        <v>0</v>
      </c>
      <c r="L2164" t="s">
        <v>8169</v>
      </c>
      <c r="M2164" t="s">
        <v>8170</v>
      </c>
      <c r="N2164">
        <v>703</v>
      </c>
      <c r="O2164">
        <v>1361</v>
      </c>
      <c r="P2164">
        <v>10</v>
      </c>
      <c r="Q2164">
        <v>125</v>
      </c>
      <c r="R2164">
        <v>0</v>
      </c>
      <c r="S2164" t="s">
        <v>23</v>
      </c>
      <c r="V2164" t="s">
        <v>8171</v>
      </c>
      <c r="W2164" t="str">
        <f t="shared" si="34"/>
        <v>negative</v>
      </c>
    </row>
    <row r="2165" spans="1:23" x14ac:dyDescent="0.25">
      <c r="A2165">
        <v>0.23400000000000001</v>
      </c>
      <c r="B2165">
        <v>0.17299999999999999</v>
      </c>
      <c r="C2165">
        <v>0.59299999999999997</v>
      </c>
      <c r="D2165">
        <v>0.50090000000000001</v>
      </c>
      <c r="E2165" t="s">
        <v>8172</v>
      </c>
      <c r="F2165" t="s">
        <v>8164</v>
      </c>
      <c r="G2165" t="s">
        <v>22</v>
      </c>
      <c r="I2165">
        <v>0</v>
      </c>
      <c r="J2165">
        <v>0</v>
      </c>
      <c r="K2165" t="s">
        <v>8173</v>
      </c>
      <c r="L2165" t="s">
        <v>8174</v>
      </c>
      <c r="M2165" t="s">
        <v>8175</v>
      </c>
      <c r="N2165">
        <v>79</v>
      </c>
      <c r="O2165">
        <v>387</v>
      </c>
      <c r="P2165">
        <v>221</v>
      </c>
      <c r="Q2165">
        <v>282</v>
      </c>
      <c r="R2165">
        <v>1</v>
      </c>
      <c r="S2165" t="s">
        <v>23</v>
      </c>
      <c r="V2165" t="s">
        <v>8176</v>
      </c>
      <c r="W2165" t="str">
        <f t="shared" si="34"/>
        <v>positive</v>
      </c>
    </row>
    <row r="2166" spans="1:23" x14ac:dyDescent="0.25">
      <c r="A2166">
        <v>0.503</v>
      </c>
      <c r="B2166">
        <v>0</v>
      </c>
      <c r="C2166">
        <v>0.497</v>
      </c>
      <c r="D2166">
        <v>0.9032</v>
      </c>
      <c r="E2166" t="s">
        <v>8177</v>
      </c>
      <c r="F2166" t="s">
        <v>8164</v>
      </c>
      <c r="G2166" t="s">
        <v>22</v>
      </c>
      <c r="I2166">
        <v>3</v>
      </c>
      <c r="J2166">
        <v>0</v>
      </c>
      <c r="L2166" t="s">
        <v>8178</v>
      </c>
      <c r="M2166" t="s">
        <v>8179</v>
      </c>
      <c r="N2166">
        <v>29433</v>
      </c>
      <c r="O2166">
        <v>15434</v>
      </c>
      <c r="P2166">
        <v>4048</v>
      </c>
      <c r="Q2166">
        <v>6893</v>
      </c>
      <c r="R2166">
        <v>330</v>
      </c>
      <c r="S2166" t="s">
        <v>28</v>
      </c>
      <c r="V2166" t="s">
        <v>8180</v>
      </c>
      <c r="W2166" t="str">
        <f t="shared" si="34"/>
        <v>positive</v>
      </c>
    </row>
    <row r="2167" spans="1:23" x14ac:dyDescent="0.25">
      <c r="A2167">
        <v>0.46</v>
      </c>
      <c r="B2167">
        <v>0</v>
      </c>
      <c r="C2167">
        <v>0.54</v>
      </c>
      <c r="D2167">
        <v>0.95320000000000005</v>
      </c>
      <c r="E2167" t="s">
        <v>8181</v>
      </c>
      <c r="F2167" t="s">
        <v>8164</v>
      </c>
      <c r="G2167" t="s">
        <v>22</v>
      </c>
      <c r="I2167">
        <v>1</v>
      </c>
      <c r="J2167">
        <v>1</v>
      </c>
      <c r="L2167" t="s">
        <v>8182</v>
      </c>
      <c r="M2167" t="s">
        <v>8183</v>
      </c>
      <c r="N2167">
        <v>250</v>
      </c>
      <c r="O2167">
        <v>499</v>
      </c>
      <c r="P2167">
        <v>215</v>
      </c>
      <c r="Q2167">
        <v>25</v>
      </c>
      <c r="R2167">
        <v>0</v>
      </c>
      <c r="S2167" t="s">
        <v>23</v>
      </c>
      <c r="V2167" t="s">
        <v>8184</v>
      </c>
      <c r="W2167" t="str">
        <f t="shared" si="34"/>
        <v>positive</v>
      </c>
    </row>
    <row r="2168" spans="1:23" x14ac:dyDescent="0.25">
      <c r="A2168">
        <v>0.55200000000000005</v>
      </c>
      <c r="B2168">
        <v>0</v>
      </c>
      <c r="C2168">
        <v>0.44800000000000001</v>
      </c>
      <c r="D2168">
        <v>0.57189999999999996</v>
      </c>
      <c r="E2168" t="s">
        <v>8185</v>
      </c>
      <c r="F2168" t="s">
        <v>8164</v>
      </c>
      <c r="G2168" t="s">
        <v>22</v>
      </c>
      <c r="I2168">
        <v>0</v>
      </c>
      <c r="J2168">
        <v>0</v>
      </c>
      <c r="L2168" t="s">
        <v>8186</v>
      </c>
      <c r="M2168" t="s">
        <v>8187</v>
      </c>
      <c r="N2168">
        <v>440</v>
      </c>
      <c r="O2168">
        <v>1472</v>
      </c>
      <c r="P2168">
        <v>236</v>
      </c>
      <c r="Q2168">
        <v>244</v>
      </c>
      <c r="R2168">
        <v>0</v>
      </c>
      <c r="S2168" t="s">
        <v>23</v>
      </c>
      <c r="V2168" t="s">
        <v>8188</v>
      </c>
      <c r="W2168" t="str">
        <f t="shared" si="34"/>
        <v>positive</v>
      </c>
    </row>
    <row r="2169" spans="1:23" x14ac:dyDescent="0.25">
      <c r="A2169">
        <v>0.44600000000000001</v>
      </c>
      <c r="B2169">
        <v>0</v>
      </c>
      <c r="C2169">
        <v>0.55400000000000005</v>
      </c>
      <c r="D2169">
        <v>0.88780000000000003</v>
      </c>
      <c r="E2169" t="s">
        <v>8189</v>
      </c>
      <c r="F2169" t="s">
        <v>8164</v>
      </c>
      <c r="G2169" t="s">
        <v>22</v>
      </c>
      <c r="I2169">
        <v>1</v>
      </c>
      <c r="J2169">
        <v>0</v>
      </c>
      <c r="K2169" t="s">
        <v>8190</v>
      </c>
      <c r="L2169" t="s">
        <v>8191</v>
      </c>
      <c r="M2169" t="s">
        <v>8192</v>
      </c>
      <c r="N2169">
        <v>32108</v>
      </c>
      <c r="O2169">
        <v>25133</v>
      </c>
      <c r="P2169">
        <v>286</v>
      </c>
      <c r="Q2169">
        <v>303</v>
      </c>
      <c r="R2169">
        <v>11</v>
      </c>
      <c r="S2169" t="s">
        <v>23</v>
      </c>
      <c r="V2169" t="s">
        <v>8193</v>
      </c>
      <c r="W2169" t="str">
        <f t="shared" si="34"/>
        <v>positive</v>
      </c>
    </row>
    <row r="2170" spans="1:23" x14ac:dyDescent="0.25">
      <c r="A2170">
        <v>0.186</v>
      </c>
      <c r="B2170">
        <v>0</v>
      </c>
      <c r="C2170">
        <v>0.81399999999999995</v>
      </c>
      <c r="D2170">
        <v>0.82299999999999995</v>
      </c>
      <c r="E2170" t="s">
        <v>8194</v>
      </c>
      <c r="F2170" t="s">
        <v>8195</v>
      </c>
      <c r="G2170" t="s">
        <v>22</v>
      </c>
      <c r="I2170">
        <v>0</v>
      </c>
      <c r="J2170">
        <v>0</v>
      </c>
      <c r="L2170" t="s">
        <v>8196</v>
      </c>
      <c r="M2170" t="s">
        <v>8197</v>
      </c>
      <c r="N2170">
        <v>359</v>
      </c>
      <c r="O2170">
        <v>172</v>
      </c>
      <c r="P2170">
        <v>109</v>
      </c>
      <c r="Q2170">
        <v>195</v>
      </c>
      <c r="R2170">
        <v>0</v>
      </c>
      <c r="S2170" t="s">
        <v>23</v>
      </c>
      <c r="V2170" t="s">
        <v>8198</v>
      </c>
      <c r="W2170" t="str">
        <f t="shared" si="34"/>
        <v>positive</v>
      </c>
    </row>
    <row r="2171" spans="1:23" x14ac:dyDescent="0.25">
      <c r="A2171">
        <v>0.55200000000000005</v>
      </c>
      <c r="B2171">
        <v>0</v>
      </c>
      <c r="C2171">
        <v>0.44800000000000001</v>
      </c>
      <c r="D2171">
        <v>0.57189999999999996</v>
      </c>
      <c r="E2171" t="s">
        <v>8199</v>
      </c>
      <c r="F2171" t="s">
        <v>8195</v>
      </c>
      <c r="G2171" t="s">
        <v>22</v>
      </c>
      <c r="I2171">
        <v>0</v>
      </c>
      <c r="J2171">
        <v>0</v>
      </c>
      <c r="K2171" t="s">
        <v>8200</v>
      </c>
      <c r="L2171" t="s">
        <v>8201</v>
      </c>
      <c r="M2171" t="s">
        <v>8202</v>
      </c>
      <c r="N2171">
        <v>50</v>
      </c>
      <c r="O2171">
        <v>4</v>
      </c>
      <c r="P2171">
        <v>82</v>
      </c>
      <c r="Q2171">
        <v>24</v>
      </c>
      <c r="R2171">
        <v>0</v>
      </c>
      <c r="S2171" t="s">
        <v>23</v>
      </c>
      <c r="V2171" t="s">
        <v>8203</v>
      </c>
      <c r="W2171" t="str">
        <f t="shared" si="34"/>
        <v>positive</v>
      </c>
    </row>
    <row r="2172" spans="1:23" x14ac:dyDescent="0.25">
      <c r="A2172">
        <v>0.16300000000000001</v>
      </c>
      <c r="B2172">
        <v>0.219</v>
      </c>
      <c r="C2172">
        <v>0.61799999999999999</v>
      </c>
      <c r="D2172">
        <v>-6.7000000000000004E-2</v>
      </c>
      <c r="E2172" t="s">
        <v>8204</v>
      </c>
      <c r="F2172" t="s">
        <v>8195</v>
      </c>
      <c r="G2172" t="s">
        <v>22</v>
      </c>
      <c r="I2172">
        <v>0</v>
      </c>
      <c r="J2172">
        <v>0</v>
      </c>
      <c r="K2172" t="s">
        <v>8205</v>
      </c>
      <c r="L2172" t="s">
        <v>8206</v>
      </c>
      <c r="M2172" t="s">
        <v>8207</v>
      </c>
      <c r="N2172">
        <v>16871</v>
      </c>
      <c r="O2172">
        <v>3365</v>
      </c>
      <c r="P2172">
        <v>67</v>
      </c>
      <c r="Q2172">
        <v>91</v>
      </c>
      <c r="R2172">
        <v>1</v>
      </c>
      <c r="S2172" t="s">
        <v>23</v>
      </c>
      <c r="V2172" t="s">
        <v>8208</v>
      </c>
      <c r="W2172" t="str">
        <f t="shared" si="34"/>
        <v>negative</v>
      </c>
    </row>
    <row r="2173" spans="1:23" x14ac:dyDescent="0.25">
      <c r="A2173">
        <v>0.64900000000000002</v>
      </c>
      <c r="B2173">
        <v>0</v>
      </c>
      <c r="C2173">
        <v>0.35099999999999998</v>
      </c>
      <c r="D2173">
        <v>0.57189999999999996</v>
      </c>
      <c r="E2173" t="s">
        <v>8209</v>
      </c>
      <c r="F2173" t="s">
        <v>8195</v>
      </c>
      <c r="G2173" t="s">
        <v>22</v>
      </c>
      <c r="I2173">
        <v>0</v>
      </c>
      <c r="J2173">
        <v>0</v>
      </c>
      <c r="L2173" t="s">
        <v>8210</v>
      </c>
      <c r="M2173" t="s">
        <v>8211</v>
      </c>
      <c r="N2173">
        <v>46376</v>
      </c>
      <c r="O2173">
        <v>9467</v>
      </c>
      <c r="P2173">
        <v>3007</v>
      </c>
      <c r="Q2173">
        <v>3696</v>
      </c>
      <c r="R2173">
        <v>143</v>
      </c>
      <c r="S2173" t="s">
        <v>23</v>
      </c>
      <c r="V2173" t="s">
        <v>8212</v>
      </c>
      <c r="W2173" t="str">
        <f t="shared" si="34"/>
        <v>positive</v>
      </c>
    </row>
    <row r="2174" spans="1:23" x14ac:dyDescent="0.25">
      <c r="A2174">
        <v>0.38400000000000001</v>
      </c>
      <c r="B2174">
        <v>0</v>
      </c>
      <c r="C2174">
        <v>0.61599999999999999</v>
      </c>
      <c r="D2174">
        <v>0.81720000000000004</v>
      </c>
      <c r="E2174" t="s">
        <v>8213</v>
      </c>
      <c r="F2174" t="s">
        <v>8195</v>
      </c>
      <c r="G2174" t="s">
        <v>22</v>
      </c>
      <c r="I2174">
        <v>4</v>
      </c>
      <c r="J2174">
        <v>0</v>
      </c>
      <c r="L2174" t="s">
        <v>8214</v>
      </c>
      <c r="M2174" t="s">
        <v>8215</v>
      </c>
      <c r="N2174">
        <v>17414</v>
      </c>
      <c r="O2174">
        <v>40499</v>
      </c>
      <c r="P2174">
        <v>1334</v>
      </c>
      <c r="Q2174">
        <v>1414</v>
      </c>
      <c r="R2174">
        <v>5</v>
      </c>
      <c r="S2174" t="s">
        <v>23</v>
      </c>
      <c r="V2174" t="s">
        <v>8216</v>
      </c>
      <c r="W2174" t="str">
        <f t="shared" si="34"/>
        <v>positive</v>
      </c>
    </row>
    <row r="2175" spans="1:23" x14ac:dyDescent="0.25">
      <c r="A2175">
        <v>0.63900000000000001</v>
      </c>
      <c r="B2175">
        <v>0</v>
      </c>
      <c r="C2175">
        <v>0.36099999999999999</v>
      </c>
      <c r="D2175">
        <v>0.90810000000000002</v>
      </c>
      <c r="E2175" t="s">
        <v>8217</v>
      </c>
      <c r="F2175" t="s">
        <v>8195</v>
      </c>
      <c r="G2175" t="s">
        <v>22</v>
      </c>
      <c r="I2175">
        <v>0</v>
      </c>
      <c r="J2175">
        <v>0</v>
      </c>
      <c r="K2175" t="s">
        <v>8218</v>
      </c>
      <c r="L2175" t="s">
        <v>8219</v>
      </c>
      <c r="M2175" t="s">
        <v>8220</v>
      </c>
      <c r="N2175">
        <v>369051</v>
      </c>
      <c r="O2175">
        <v>294493</v>
      </c>
      <c r="P2175">
        <v>5001</v>
      </c>
      <c r="Q2175">
        <v>2723</v>
      </c>
      <c r="R2175">
        <v>252</v>
      </c>
      <c r="S2175" t="s">
        <v>23</v>
      </c>
      <c r="V2175" t="s">
        <v>8218</v>
      </c>
      <c r="W2175" t="str">
        <f t="shared" si="34"/>
        <v>positive</v>
      </c>
    </row>
    <row r="2176" spans="1:23" x14ac:dyDescent="0.25">
      <c r="A2176">
        <v>0.41899999999999998</v>
      </c>
      <c r="B2176">
        <v>0</v>
      </c>
      <c r="C2176">
        <v>0.58099999999999996</v>
      </c>
      <c r="D2176">
        <v>0.75739999999999996</v>
      </c>
      <c r="E2176" t="s">
        <v>8221</v>
      </c>
      <c r="F2176" t="s">
        <v>8195</v>
      </c>
      <c r="G2176" t="s">
        <v>22</v>
      </c>
      <c r="I2176">
        <v>0</v>
      </c>
      <c r="J2176">
        <v>0</v>
      </c>
      <c r="K2176" t="s">
        <v>8222</v>
      </c>
      <c r="L2176" t="s">
        <v>8223</v>
      </c>
      <c r="M2176" t="s">
        <v>8224</v>
      </c>
      <c r="N2176">
        <v>56875</v>
      </c>
      <c r="O2176">
        <v>14093</v>
      </c>
      <c r="P2176">
        <v>14104</v>
      </c>
      <c r="Q2176">
        <v>13556</v>
      </c>
      <c r="R2176">
        <v>65</v>
      </c>
      <c r="S2176" t="s">
        <v>23</v>
      </c>
      <c r="V2176" t="s">
        <v>8225</v>
      </c>
      <c r="W2176" t="str">
        <f t="shared" si="34"/>
        <v>positive</v>
      </c>
    </row>
    <row r="2177" spans="1:23" x14ac:dyDescent="0.25">
      <c r="A2177">
        <v>0.64900000000000002</v>
      </c>
      <c r="B2177">
        <v>0</v>
      </c>
      <c r="C2177">
        <v>0.35099999999999998</v>
      </c>
      <c r="D2177">
        <v>0.57189999999999996</v>
      </c>
      <c r="E2177" t="s">
        <v>8226</v>
      </c>
      <c r="F2177" t="s">
        <v>8227</v>
      </c>
      <c r="G2177" t="s">
        <v>22</v>
      </c>
      <c r="I2177">
        <v>0</v>
      </c>
      <c r="J2177">
        <v>0</v>
      </c>
      <c r="K2177" t="s">
        <v>8228</v>
      </c>
      <c r="L2177" t="s">
        <v>8229</v>
      </c>
      <c r="M2177" t="s">
        <v>8230</v>
      </c>
      <c r="N2177">
        <v>8441</v>
      </c>
      <c r="O2177">
        <v>9300</v>
      </c>
      <c r="P2177">
        <v>635</v>
      </c>
      <c r="Q2177">
        <v>577</v>
      </c>
      <c r="R2177">
        <v>17</v>
      </c>
      <c r="S2177" t="s">
        <v>23</v>
      </c>
      <c r="V2177" t="s">
        <v>8231</v>
      </c>
      <c r="W2177" t="str">
        <f t="shared" si="34"/>
        <v>positive</v>
      </c>
    </row>
    <row r="2178" spans="1:23" x14ac:dyDescent="0.25">
      <c r="A2178">
        <v>0.42499999999999999</v>
      </c>
      <c r="B2178">
        <v>0</v>
      </c>
      <c r="C2178">
        <v>0.57499999999999996</v>
      </c>
      <c r="D2178">
        <v>0.57189999999999996</v>
      </c>
      <c r="E2178" t="s">
        <v>8232</v>
      </c>
      <c r="F2178" t="s">
        <v>8227</v>
      </c>
      <c r="G2178" t="s">
        <v>22</v>
      </c>
      <c r="I2178">
        <v>0</v>
      </c>
      <c r="J2178">
        <v>0</v>
      </c>
      <c r="K2178" t="s">
        <v>8233</v>
      </c>
      <c r="L2178" t="s">
        <v>8234</v>
      </c>
      <c r="M2178" t="s">
        <v>8235</v>
      </c>
      <c r="N2178">
        <v>149</v>
      </c>
      <c r="O2178">
        <v>7033</v>
      </c>
      <c r="P2178">
        <v>666</v>
      </c>
      <c r="Q2178">
        <v>42</v>
      </c>
      <c r="R2178">
        <v>0</v>
      </c>
      <c r="S2178" t="s">
        <v>23</v>
      </c>
      <c r="V2178" t="s">
        <v>8236</v>
      </c>
      <c r="W2178" t="str">
        <f t="shared" si="34"/>
        <v>positive</v>
      </c>
    </row>
    <row r="2179" spans="1:23" x14ac:dyDescent="0.25">
      <c r="A2179">
        <v>0.5</v>
      </c>
      <c r="B2179">
        <v>0</v>
      </c>
      <c r="C2179">
        <v>0.5</v>
      </c>
      <c r="D2179">
        <v>0.61150000000000004</v>
      </c>
      <c r="E2179" t="s">
        <v>8237</v>
      </c>
      <c r="F2179" t="s">
        <v>8227</v>
      </c>
      <c r="G2179" t="s">
        <v>22</v>
      </c>
      <c r="I2179">
        <v>0</v>
      </c>
      <c r="J2179">
        <v>0</v>
      </c>
      <c r="L2179" t="s">
        <v>8238</v>
      </c>
      <c r="M2179" t="s">
        <v>8239</v>
      </c>
      <c r="N2179">
        <v>1</v>
      </c>
      <c r="O2179">
        <v>2</v>
      </c>
      <c r="P2179">
        <v>53</v>
      </c>
      <c r="Q2179">
        <v>3</v>
      </c>
      <c r="R2179">
        <v>0</v>
      </c>
      <c r="S2179" t="s">
        <v>23</v>
      </c>
      <c r="V2179" t="s">
        <v>8240</v>
      </c>
      <c r="W2179" t="str">
        <f t="shared" si="34"/>
        <v>positive</v>
      </c>
    </row>
    <row r="2180" spans="1:23" x14ac:dyDescent="0.25">
      <c r="A2180">
        <v>0.44700000000000001</v>
      </c>
      <c r="B2180">
        <v>0</v>
      </c>
      <c r="C2180">
        <v>0.55300000000000005</v>
      </c>
      <c r="D2180">
        <v>0.88849999999999996</v>
      </c>
      <c r="E2180" t="s">
        <v>8241</v>
      </c>
      <c r="F2180" t="s">
        <v>8227</v>
      </c>
      <c r="G2180" t="s">
        <v>22</v>
      </c>
      <c r="I2180">
        <v>0</v>
      </c>
      <c r="J2180">
        <v>0</v>
      </c>
      <c r="K2180" t="s">
        <v>8242</v>
      </c>
      <c r="L2180" t="s">
        <v>2392</v>
      </c>
      <c r="M2180" t="s">
        <v>8243</v>
      </c>
      <c r="N2180">
        <v>310</v>
      </c>
      <c r="O2180">
        <v>1505</v>
      </c>
      <c r="P2180">
        <v>189</v>
      </c>
      <c r="Q2180">
        <v>26</v>
      </c>
      <c r="R2180">
        <v>0</v>
      </c>
      <c r="S2180" t="s">
        <v>23</v>
      </c>
      <c r="V2180" t="s">
        <v>8244</v>
      </c>
      <c r="W2180" t="str">
        <f t="shared" si="34"/>
        <v>positive</v>
      </c>
    </row>
    <row r="2181" spans="1:23" x14ac:dyDescent="0.25">
      <c r="A2181">
        <v>0.313</v>
      </c>
      <c r="B2181">
        <v>0</v>
      </c>
      <c r="C2181">
        <v>0.68700000000000006</v>
      </c>
      <c r="D2181">
        <v>0.65900000000000003</v>
      </c>
      <c r="E2181" t="s">
        <v>8245</v>
      </c>
      <c r="F2181" t="s">
        <v>8227</v>
      </c>
      <c r="G2181" t="s">
        <v>22</v>
      </c>
      <c r="I2181">
        <v>0</v>
      </c>
      <c r="J2181">
        <v>0</v>
      </c>
      <c r="L2181" t="s">
        <v>8246</v>
      </c>
      <c r="M2181" t="s">
        <v>8247</v>
      </c>
      <c r="N2181">
        <v>84592</v>
      </c>
      <c r="O2181">
        <v>18281</v>
      </c>
      <c r="P2181">
        <v>17840</v>
      </c>
      <c r="Q2181">
        <v>35221</v>
      </c>
      <c r="R2181">
        <v>974</v>
      </c>
      <c r="S2181" t="s">
        <v>23</v>
      </c>
      <c r="V2181" t="s">
        <v>8248</v>
      </c>
      <c r="W2181" t="str">
        <f t="shared" si="34"/>
        <v>positive</v>
      </c>
    </row>
    <row r="2182" spans="1:23" x14ac:dyDescent="0.25">
      <c r="A2182">
        <v>0</v>
      </c>
      <c r="B2182">
        <v>0</v>
      </c>
      <c r="C2182">
        <v>1</v>
      </c>
      <c r="D2182">
        <v>0</v>
      </c>
      <c r="E2182" t="s">
        <v>8249</v>
      </c>
      <c r="F2182" t="s">
        <v>8227</v>
      </c>
      <c r="G2182" t="s">
        <v>22</v>
      </c>
      <c r="I2182">
        <v>0</v>
      </c>
      <c r="J2182">
        <v>0</v>
      </c>
      <c r="L2182" t="s">
        <v>8250</v>
      </c>
      <c r="M2182" t="s">
        <v>8251</v>
      </c>
      <c r="N2182">
        <v>713</v>
      </c>
      <c r="O2182">
        <v>2917</v>
      </c>
      <c r="P2182">
        <v>139</v>
      </c>
      <c r="Q2182">
        <v>104</v>
      </c>
      <c r="R2182">
        <v>0</v>
      </c>
      <c r="S2182" t="s">
        <v>23</v>
      </c>
      <c r="V2182" t="s">
        <v>8252</v>
      </c>
      <c r="W2182" t="str">
        <f t="shared" si="34"/>
        <v>neutral</v>
      </c>
    </row>
    <row r="2183" spans="1:23" x14ac:dyDescent="0.25">
      <c r="A2183">
        <v>0.24399999999999999</v>
      </c>
      <c r="B2183">
        <v>0.22</v>
      </c>
      <c r="C2183">
        <v>0.53700000000000003</v>
      </c>
      <c r="D2183">
        <v>0.128</v>
      </c>
      <c r="E2183" t="s">
        <v>8253</v>
      </c>
      <c r="F2183" t="s">
        <v>8227</v>
      </c>
      <c r="G2183" t="s">
        <v>22</v>
      </c>
      <c r="I2183">
        <v>0</v>
      </c>
      <c r="J2183">
        <v>0</v>
      </c>
      <c r="K2183" t="s">
        <v>8254</v>
      </c>
      <c r="L2183" t="s">
        <v>8255</v>
      </c>
      <c r="M2183" t="s">
        <v>8256</v>
      </c>
      <c r="N2183">
        <v>34709</v>
      </c>
      <c r="O2183">
        <v>51932</v>
      </c>
      <c r="P2183">
        <v>1617</v>
      </c>
      <c r="Q2183">
        <v>192</v>
      </c>
      <c r="R2183">
        <v>2</v>
      </c>
      <c r="S2183" t="s">
        <v>23</v>
      </c>
      <c r="V2183" t="s">
        <v>8257</v>
      </c>
      <c r="W2183" t="str">
        <f t="shared" si="34"/>
        <v>positive</v>
      </c>
    </row>
    <row r="2184" spans="1:23" x14ac:dyDescent="0.25">
      <c r="A2184">
        <v>0.55200000000000005</v>
      </c>
      <c r="B2184">
        <v>0</v>
      </c>
      <c r="C2184">
        <v>0.44800000000000001</v>
      </c>
      <c r="D2184">
        <v>0.57189999999999996</v>
      </c>
      <c r="E2184" t="s">
        <v>8258</v>
      </c>
      <c r="F2184" t="s">
        <v>8227</v>
      </c>
      <c r="G2184" t="s">
        <v>22</v>
      </c>
      <c r="I2184">
        <v>0</v>
      </c>
      <c r="J2184">
        <v>0</v>
      </c>
      <c r="K2184" t="s">
        <v>8259</v>
      </c>
      <c r="L2184" t="s">
        <v>8260</v>
      </c>
      <c r="M2184" t="s">
        <v>8261</v>
      </c>
      <c r="N2184">
        <v>1954</v>
      </c>
      <c r="O2184">
        <v>20614</v>
      </c>
      <c r="P2184">
        <v>446</v>
      </c>
      <c r="Q2184">
        <v>488</v>
      </c>
      <c r="R2184">
        <v>13</v>
      </c>
      <c r="S2184" t="s">
        <v>23</v>
      </c>
      <c r="V2184" t="s">
        <v>8262</v>
      </c>
      <c r="W2184" t="str">
        <f t="shared" si="34"/>
        <v>positive</v>
      </c>
    </row>
    <row r="2185" spans="1:23" x14ac:dyDescent="0.25">
      <c r="A2185">
        <v>0.498</v>
      </c>
      <c r="B2185">
        <v>0</v>
      </c>
      <c r="C2185">
        <v>0.502</v>
      </c>
      <c r="D2185">
        <v>0.93130000000000002</v>
      </c>
      <c r="E2185" t="s">
        <v>8263</v>
      </c>
      <c r="F2185" t="s">
        <v>8227</v>
      </c>
      <c r="G2185" t="s">
        <v>22</v>
      </c>
      <c r="I2185">
        <v>0</v>
      </c>
      <c r="J2185">
        <v>0</v>
      </c>
      <c r="K2185" t="s">
        <v>8264</v>
      </c>
      <c r="L2185" t="s">
        <v>8265</v>
      </c>
      <c r="M2185" t="s">
        <v>8266</v>
      </c>
      <c r="N2185">
        <v>18683</v>
      </c>
      <c r="O2185">
        <v>19378</v>
      </c>
      <c r="P2185">
        <v>1511</v>
      </c>
      <c r="Q2185">
        <v>1015</v>
      </c>
      <c r="R2185">
        <v>27</v>
      </c>
      <c r="S2185" t="s">
        <v>23</v>
      </c>
      <c r="V2185" t="s">
        <v>8267</v>
      </c>
      <c r="W2185" t="str">
        <f t="shared" si="34"/>
        <v>positive</v>
      </c>
    </row>
    <row r="2186" spans="1:23" x14ac:dyDescent="0.25">
      <c r="A2186">
        <v>0.48599999999999999</v>
      </c>
      <c r="B2186">
        <v>0</v>
      </c>
      <c r="C2186">
        <v>0.51400000000000001</v>
      </c>
      <c r="D2186">
        <v>0.82369999999999999</v>
      </c>
      <c r="E2186" t="s">
        <v>8268</v>
      </c>
      <c r="F2186" t="s">
        <v>8227</v>
      </c>
      <c r="G2186" t="s">
        <v>22</v>
      </c>
      <c r="I2186">
        <v>1</v>
      </c>
      <c r="J2186">
        <v>0</v>
      </c>
      <c r="K2186" t="s">
        <v>8269</v>
      </c>
      <c r="L2186" t="s">
        <v>8270</v>
      </c>
      <c r="M2186" t="s">
        <v>8271</v>
      </c>
      <c r="N2186">
        <v>4203</v>
      </c>
      <c r="O2186">
        <v>39478</v>
      </c>
      <c r="P2186">
        <v>1258</v>
      </c>
      <c r="Q2186">
        <v>1127</v>
      </c>
      <c r="R2186">
        <v>6</v>
      </c>
      <c r="S2186" t="s">
        <v>23</v>
      </c>
      <c r="V2186" t="s">
        <v>8272</v>
      </c>
      <c r="W2186" t="str">
        <f t="shared" si="34"/>
        <v>positive</v>
      </c>
    </row>
    <row r="2187" spans="1:23" x14ac:dyDescent="0.25">
      <c r="A2187">
        <v>0.35699999999999998</v>
      </c>
      <c r="B2187">
        <v>0</v>
      </c>
      <c r="C2187">
        <v>0.64300000000000002</v>
      </c>
      <c r="D2187">
        <v>0.6633</v>
      </c>
      <c r="E2187" t="s">
        <v>8273</v>
      </c>
      <c r="F2187" t="s">
        <v>8274</v>
      </c>
      <c r="G2187" t="s">
        <v>22</v>
      </c>
      <c r="I2187">
        <v>11</v>
      </c>
      <c r="J2187">
        <v>0</v>
      </c>
      <c r="L2187" t="s">
        <v>8275</v>
      </c>
      <c r="M2187" t="s">
        <v>8276</v>
      </c>
      <c r="N2187">
        <v>7029</v>
      </c>
      <c r="O2187">
        <v>17715</v>
      </c>
      <c r="P2187">
        <v>1381</v>
      </c>
      <c r="Q2187">
        <v>1541</v>
      </c>
      <c r="R2187">
        <v>41</v>
      </c>
      <c r="S2187" t="s">
        <v>23</v>
      </c>
      <c r="V2187" t="s">
        <v>8277</v>
      </c>
      <c r="W2187" t="str">
        <f t="shared" si="34"/>
        <v>positive</v>
      </c>
    </row>
    <row r="2188" spans="1:23" x14ac:dyDescent="0.25">
      <c r="A2188">
        <v>0.59399999999999997</v>
      </c>
      <c r="B2188">
        <v>0</v>
      </c>
      <c r="C2188">
        <v>0.40600000000000003</v>
      </c>
      <c r="D2188">
        <v>0.86819999999999997</v>
      </c>
      <c r="E2188" t="s">
        <v>8278</v>
      </c>
      <c r="F2188" t="s">
        <v>8274</v>
      </c>
      <c r="G2188" t="s">
        <v>22</v>
      </c>
      <c r="I2188">
        <v>0</v>
      </c>
      <c r="J2188">
        <v>0</v>
      </c>
      <c r="L2188" t="s">
        <v>8279</v>
      </c>
      <c r="M2188" t="s">
        <v>8280</v>
      </c>
      <c r="N2188">
        <v>8081</v>
      </c>
      <c r="O2188">
        <v>16577</v>
      </c>
      <c r="P2188">
        <v>661</v>
      </c>
      <c r="Q2188">
        <v>349</v>
      </c>
      <c r="R2188">
        <v>19</v>
      </c>
      <c r="S2188" t="s">
        <v>23</v>
      </c>
      <c r="V2188" t="s">
        <v>8281</v>
      </c>
      <c r="W2188" t="str">
        <f t="shared" si="34"/>
        <v>positive</v>
      </c>
    </row>
    <row r="2189" spans="1:23" x14ac:dyDescent="0.25">
      <c r="A2189">
        <v>0.496</v>
      </c>
      <c r="B2189">
        <v>0</v>
      </c>
      <c r="C2189">
        <v>0.504</v>
      </c>
      <c r="D2189">
        <v>0.97889999999999999</v>
      </c>
      <c r="E2189" t="s">
        <v>8282</v>
      </c>
      <c r="F2189" t="s">
        <v>8274</v>
      </c>
      <c r="G2189" t="s">
        <v>22</v>
      </c>
      <c r="I2189">
        <v>0</v>
      </c>
      <c r="J2189">
        <v>0</v>
      </c>
      <c r="L2189" t="s">
        <v>8283</v>
      </c>
      <c r="M2189" t="s">
        <v>8284</v>
      </c>
      <c r="N2189">
        <v>49845</v>
      </c>
      <c r="O2189">
        <v>199659</v>
      </c>
      <c r="P2189">
        <v>593</v>
      </c>
      <c r="Q2189">
        <v>277</v>
      </c>
      <c r="R2189">
        <v>2</v>
      </c>
      <c r="S2189" t="s">
        <v>23</v>
      </c>
      <c r="V2189" t="s">
        <v>8285</v>
      </c>
      <c r="W2189" t="str">
        <f t="shared" si="34"/>
        <v>positive</v>
      </c>
    </row>
    <row r="2190" spans="1:23" x14ac:dyDescent="0.25">
      <c r="A2190">
        <v>0.43</v>
      </c>
      <c r="B2190">
        <v>0</v>
      </c>
      <c r="C2190">
        <v>0.56999999999999995</v>
      </c>
      <c r="D2190">
        <v>0.91600000000000004</v>
      </c>
      <c r="E2190" t="s">
        <v>8286</v>
      </c>
      <c r="F2190" t="s">
        <v>8274</v>
      </c>
      <c r="G2190" t="s">
        <v>22</v>
      </c>
      <c r="I2190">
        <v>0</v>
      </c>
      <c r="J2190">
        <v>0</v>
      </c>
      <c r="K2190" t="s">
        <v>8287</v>
      </c>
      <c r="L2190" t="s">
        <v>8288</v>
      </c>
      <c r="M2190" t="s">
        <v>8289</v>
      </c>
      <c r="N2190">
        <v>68</v>
      </c>
      <c r="O2190">
        <v>2</v>
      </c>
      <c r="P2190">
        <v>27</v>
      </c>
      <c r="Q2190">
        <v>0</v>
      </c>
      <c r="R2190">
        <v>0</v>
      </c>
      <c r="S2190" t="s">
        <v>23</v>
      </c>
      <c r="V2190" t="s">
        <v>8290</v>
      </c>
      <c r="W2190" t="str">
        <f t="shared" si="34"/>
        <v>positive</v>
      </c>
    </row>
    <row r="2191" spans="1:23" x14ac:dyDescent="0.25">
      <c r="A2191">
        <v>0.61199999999999999</v>
      </c>
      <c r="B2191">
        <v>0</v>
      </c>
      <c r="C2191">
        <v>0.38800000000000001</v>
      </c>
      <c r="D2191">
        <v>0.69320000000000004</v>
      </c>
      <c r="E2191" t="s">
        <v>8291</v>
      </c>
      <c r="F2191" t="s">
        <v>8274</v>
      </c>
      <c r="G2191" t="s">
        <v>22</v>
      </c>
      <c r="I2191">
        <v>0</v>
      </c>
      <c r="J2191">
        <v>0</v>
      </c>
      <c r="K2191" t="s">
        <v>8292</v>
      </c>
      <c r="L2191" t="s">
        <v>8293</v>
      </c>
      <c r="M2191" t="s">
        <v>8294</v>
      </c>
      <c r="N2191">
        <v>8780</v>
      </c>
      <c r="O2191">
        <v>664</v>
      </c>
      <c r="P2191">
        <v>432</v>
      </c>
      <c r="Q2191">
        <v>404</v>
      </c>
      <c r="R2191">
        <v>0</v>
      </c>
      <c r="S2191" t="s">
        <v>23</v>
      </c>
      <c r="V2191" t="s">
        <v>8295</v>
      </c>
      <c r="W2191" t="str">
        <f t="shared" si="34"/>
        <v>positive</v>
      </c>
    </row>
    <row r="2192" spans="1:23" x14ac:dyDescent="0.25">
      <c r="A2192">
        <v>0.499</v>
      </c>
      <c r="B2192">
        <v>0</v>
      </c>
      <c r="C2192">
        <v>0.501</v>
      </c>
      <c r="D2192">
        <v>0.61140000000000005</v>
      </c>
      <c r="E2192" t="s">
        <v>8296</v>
      </c>
      <c r="F2192" t="s">
        <v>8274</v>
      </c>
      <c r="G2192" t="s">
        <v>22</v>
      </c>
      <c r="I2192">
        <v>2</v>
      </c>
      <c r="J2192">
        <v>0</v>
      </c>
      <c r="K2192" t="s">
        <v>205</v>
      </c>
      <c r="L2192" t="s">
        <v>8297</v>
      </c>
      <c r="M2192" t="s">
        <v>8298</v>
      </c>
      <c r="N2192">
        <v>4215</v>
      </c>
      <c r="O2192">
        <v>15031</v>
      </c>
      <c r="P2192">
        <v>3186</v>
      </c>
      <c r="Q2192">
        <v>2365</v>
      </c>
      <c r="R2192">
        <v>1</v>
      </c>
      <c r="S2192" t="s">
        <v>23</v>
      </c>
      <c r="V2192" t="s">
        <v>8299</v>
      </c>
      <c r="W2192" t="str">
        <f t="shared" si="34"/>
        <v>positive</v>
      </c>
    </row>
    <row r="2193" spans="1:23" x14ac:dyDescent="0.25">
      <c r="A2193">
        <v>0.44400000000000001</v>
      </c>
      <c r="B2193">
        <v>0</v>
      </c>
      <c r="C2193">
        <v>0.55600000000000005</v>
      </c>
      <c r="D2193">
        <v>0.61140000000000005</v>
      </c>
      <c r="E2193" t="s">
        <v>8300</v>
      </c>
      <c r="F2193" t="s">
        <v>8301</v>
      </c>
      <c r="G2193" t="s">
        <v>22</v>
      </c>
      <c r="I2193">
        <v>2</v>
      </c>
      <c r="J2193">
        <v>0</v>
      </c>
      <c r="L2193" t="s">
        <v>8302</v>
      </c>
      <c r="M2193" t="s">
        <v>8303</v>
      </c>
      <c r="N2193">
        <v>1527</v>
      </c>
      <c r="O2193">
        <v>672</v>
      </c>
      <c r="P2193">
        <v>27</v>
      </c>
      <c r="Q2193">
        <v>1385</v>
      </c>
      <c r="R2193">
        <v>6</v>
      </c>
      <c r="S2193" t="s">
        <v>23</v>
      </c>
      <c r="V2193" t="s">
        <v>8304</v>
      </c>
      <c r="W2193" t="str">
        <f t="shared" si="34"/>
        <v>positive</v>
      </c>
    </row>
    <row r="2194" spans="1:23" x14ac:dyDescent="0.25">
      <c r="A2194">
        <v>0.32200000000000001</v>
      </c>
      <c r="B2194">
        <v>0</v>
      </c>
      <c r="C2194">
        <v>0.67800000000000005</v>
      </c>
      <c r="D2194">
        <v>0.84289999999999998</v>
      </c>
      <c r="E2194" t="s">
        <v>8305</v>
      </c>
      <c r="F2194" t="s">
        <v>8301</v>
      </c>
      <c r="G2194" t="s">
        <v>22</v>
      </c>
      <c r="I2194">
        <v>0</v>
      </c>
      <c r="J2194">
        <v>1</v>
      </c>
      <c r="L2194" t="s">
        <v>8306</v>
      </c>
      <c r="M2194" t="s">
        <v>8307</v>
      </c>
      <c r="N2194">
        <v>271247</v>
      </c>
      <c r="O2194">
        <v>100940</v>
      </c>
      <c r="P2194">
        <v>262</v>
      </c>
      <c r="Q2194">
        <v>5015</v>
      </c>
      <c r="R2194">
        <v>120</v>
      </c>
      <c r="S2194" t="s">
        <v>23</v>
      </c>
      <c r="V2194" t="s">
        <v>8308</v>
      </c>
      <c r="W2194" t="str">
        <f t="shared" si="34"/>
        <v>positive</v>
      </c>
    </row>
    <row r="2195" spans="1:23" x14ac:dyDescent="0.25">
      <c r="A2195">
        <v>0.629</v>
      </c>
      <c r="B2195">
        <v>0</v>
      </c>
      <c r="C2195">
        <v>0.371</v>
      </c>
      <c r="D2195">
        <v>0.85850000000000004</v>
      </c>
      <c r="E2195" t="s">
        <v>8309</v>
      </c>
      <c r="F2195" t="s">
        <v>8301</v>
      </c>
      <c r="G2195" t="s">
        <v>22</v>
      </c>
      <c r="I2195">
        <v>1</v>
      </c>
      <c r="J2195">
        <v>0</v>
      </c>
      <c r="K2195" t="s">
        <v>8310</v>
      </c>
      <c r="L2195" t="s">
        <v>8311</v>
      </c>
      <c r="M2195" t="s">
        <v>8312</v>
      </c>
      <c r="N2195">
        <v>8838</v>
      </c>
      <c r="O2195">
        <v>32103</v>
      </c>
      <c r="P2195">
        <v>563</v>
      </c>
      <c r="Q2195">
        <v>675</v>
      </c>
      <c r="R2195">
        <v>1</v>
      </c>
      <c r="S2195" t="s">
        <v>23</v>
      </c>
      <c r="V2195" t="s">
        <v>8313</v>
      </c>
      <c r="W2195" t="str">
        <f t="shared" si="34"/>
        <v>positive</v>
      </c>
    </row>
    <row r="2196" spans="1:23" x14ac:dyDescent="0.25">
      <c r="A2196">
        <v>0.38</v>
      </c>
      <c r="B2196">
        <v>0</v>
      </c>
      <c r="C2196">
        <v>0.62</v>
      </c>
      <c r="D2196">
        <v>0.64670000000000005</v>
      </c>
      <c r="E2196" t="s">
        <v>8314</v>
      </c>
      <c r="F2196" t="s">
        <v>8315</v>
      </c>
      <c r="G2196" t="s">
        <v>22</v>
      </c>
      <c r="I2196">
        <v>0</v>
      </c>
      <c r="J2196">
        <v>0</v>
      </c>
      <c r="K2196" t="s">
        <v>8316</v>
      </c>
      <c r="L2196" t="s">
        <v>8317</v>
      </c>
      <c r="M2196" t="s">
        <v>8318</v>
      </c>
      <c r="N2196">
        <v>8688</v>
      </c>
      <c r="O2196">
        <v>28559</v>
      </c>
      <c r="P2196">
        <v>1342</v>
      </c>
      <c r="Q2196">
        <v>77</v>
      </c>
      <c r="R2196">
        <v>0</v>
      </c>
      <c r="S2196" t="s">
        <v>23</v>
      </c>
      <c r="V2196" t="s">
        <v>8319</v>
      </c>
      <c r="W2196" t="str">
        <f t="shared" si="34"/>
        <v>positive</v>
      </c>
    </row>
    <row r="2197" spans="1:23" x14ac:dyDescent="0.25">
      <c r="A2197">
        <v>0.61199999999999999</v>
      </c>
      <c r="B2197">
        <v>0</v>
      </c>
      <c r="C2197">
        <v>0.38800000000000001</v>
      </c>
      <c r="D2197">
        <v>0.83599999999999997</v>
      </c>
      <c r="E2197" t="s">
        <v>8320</v>
      </c>
      <c r="F2197" t="s">
        <v>8315</v>
      </c>
      <c r="G2197" t="s">
        <v>22</v>
      </c>
      <c r="I2197">
        <v>0</v>
      </c>
      <c r="J2197">
        <v>0</v>
      </c>
      <c r="K2197" t="s">
        <v>8321</v>
      </c>
      <c r="L2197" t="s">
        <v>8322</v>
      </c>
      <c r="N2197">
        <v>7615</v>
      </c>
      <c r="O2197">
        <v>521</v>
      </c>
      <c r="P2197">
        <v>158</v>
      </c>
      <c r="Q2197">
        <v>974</v>
      </c>
      <c r="R2197">
        <v>2</v>
      </c>
      <c r="S2197" t="s">
        <v>23</v>
      </c>
      <c r="V2197" t="s">
        <v>8323</v>
      </c>
      <c r="W2197" t="str">
        <f t="shared" si="34"/>
        <v>positive</v>
      </c>
    </row>
    <row r="2198" spans="1:23" x14ac:dyDescent="0.25">
      <c r="A2198">
        <v>0.49</v>
      </c>
      <c r="B2198">
        <v>0</v>
      </c>
      <c r="C2198">
        <v>0.51</v>
      </c>
      <c r="D2198">
        <v>0.82679999999999998</v>
      </c>
      <c r="E2198" t="s">
        <v>8324</v>
      </c>
      <c r="F2198" t="s">
        <v>8315</v>
      </c>
      <c r="G2198" t="s">
        <v>22</v>
      </c>
      <c r="I2198">
        <v>0</v>
      </c>
      <c r="J2198">
        <v>0</v>
      </c>
      <c r="K2198" t="s">
        <v>8325</v>
      </c>
      <c r="L2198" t="s">
        <v>8326</v>
      </c>
      <c r="M2198" t="s">
        <v>8327</v>
      </c>
      <c r="N2198">
        <v>2220</v>
      </c>
      <c r="O2198">
        <v>2571</v>
      </c>
      <c r="P2198">
        <v>361</v>
      </c>
      <c r="Q2198">
        <v>155</v>
      </c>
      <c r="R2198">
        <v>3</v>
      </c>
      <c r="S2198" t="s">
        <v>23</v>
      </c>
      <c r="V2198" t="s">
        <v>8328</v>
      </c>
      <c r="W2198" t="str">
        <f t="shared" si="34"/>
        <v>positive</v>
      </c>
    </row>
    <row r="2199" spans="1:23" x14ac:dyDescent="0.25">
      <c r="A2199">
        <v>0</v>
      </c>
      <c r="B2199">
        <v>0</v>
      </c>
      <c r="C2199">
        <v>1</v>
      </c>
      <c r="D2199">
        <v>0</v>
      </c>
      <c r="E2199" t="s">
        <v>8329</v>
      </c>
      <c r="F2199" t="s">
        <v>8315</v>
      </c>
      <c r="G2199" t="s">
        <v>22</v>
      </c>
      <c r="I2199">
        <v>0</v>
      </c>
      <c r="J2199">
        <v>0</v>
      </c>
      <c r="L2199" t="s">
        <v>8330</v>
      </c>
      <c r="M2199" t="s">
        <v>8331</v>
      </c>
      <c r="N2199">
        <v>77177</v>
      </c>
      <c r="O2199">
        <v>150704</v>
      </c>
      <c r="P2199">
        <v>4405</v>
      </c>
      <c r="Q2199">
        <v>2836</v>
      </c>
      <c r="R2199">
        <v>35</v>
      </c>
      <c r="S2199" t="s">
        <v>23</v>
      </c>
      <c r="V2199" t="s">
        <v>8332</v>
      </c>
      <c r="W2199" t="str">
        <f t="shared" si="34"/>
        <v>neutral</v>
      </c>
    </row>
    <row r="2200" spans="1:23" x14ac:dyDescent="0.25">
      <c r="A2200">
        <v>0.48099999999999998</v>
      </c>
      <c r="B2200">
        <v>0</v>
      </c>
      <c r="C2200">
        <v>0.51900000000000002</v>
      </c>
      <c r="D2200">
        <v>0.57189999999999996</v>
      </c>
      <c r="E2200" t="s">
        <v>8333</v>
      </c>
      <c r="F2200" t="s">
        <v>8315</v>
      </c>
      <c r="G2200" t="s">
        <v>22</v>
      </c>
      <c r="I2200">
        <v>0</v>
      </c>
      <c r="J2200">
        <v>0</v>
      </c>
      <c r="K2200" t="s">
        <v>5858</v>
      </c>
      <c r="L2200" t="s">
        <v>8334</v>
      </c>
      <c r="M2200" t="s">
        <v>8335</v>
      </c>
      <c r="N2200">
        <v>40</v>
      </c>
      <c r="O2200">
        <v>479</v>
      </c>
      <c r="P2200">
        <v>6</v>
      </c>
      <c r="Q2200">
        <v>2</v>
      </c>
      <c r="R2200">
        <v>0</v>
      </c>
      <c r="S2200" t="s">
        <v>23</v>
      </c>
      <c r="V2200" t="s">
        <v>8336</v>
      </c>
      <c r="W2200" t="str">
        <f t="shared" si="34"/>
        <v>positive</v>
      </c>
    </row>
    <row r="2201" spans="1:23" x14ac:dyDescent="0.25">
      <c r="A2201">
        <v>0.188</v>
      </c>
      <c r="B2201">
        <v>0</v>
      </c>
      <c r="C2201">
        <v>0.81200000000000006</v>
      </c>
      <c r="D2201">
        <v>0.57189999999999996</v>
      </c>
      <c r="E2201" t="s">
        <v>8337</v>
      </c>
      <c r="F2201" t="s">
        <v>8315</v>
      </c>
      <c r="G2201" t="s">
        <v>22</v>
      </c>
      <c r="I2201">
        <v>1</v>
      </c>
      <c r="J2201">
        <v>0</v>
      </c>
      <c r="L2201" t="s">
        <v>8338</v>
      </c>
      <c r="M2201" t="s">
        <v>8339</v>
      </c>
      <c r="N2201">
        <v>175180</v>
      </c>
      <c r="O2201">
        <v>445</v>
      </c>
      <c r="P2201">
        <v>822</v>
      </c>
      <c r="Q2201">
        <v>41421</v>
      </c>
      <c r="R2201">
        <v>610</v>
      </c>
      <c r="S2201" t="s">
        <v>28</v>
      </c>
      <c r="V2201" t="s">
        <v>8340</v>
      </c>
      <c r="W2201" t="str">
        <f t="shared" si="34"/>
        <v>positive</v>
      </c>
    </row>
    <row r="2202" spans="1:23" x14ac:dyDescent="0.25">
      <c r="A2202">
        <v>0.33300000000000002</v>
      </c>
      <c r="B2202">
        <v>6.0999999999999999E-2</v>
      </c>
      <c r="C2202">
        <v>0.60499999999999998</v>
      </c>
      <c r="D2202">
        <v>0.96619999999999995</v>
      </c>
      <c r="E2202" t="s">
        <v>8341</v>
      </c>
      <c r="F2202" t="s">
        <v>8315</v>
      </c>
      <c r="G2202" t="s">
        <v>22</v>
      </c>
      <c r="I2202">
        <v>0</v>
      </c>
      <c r="J2202">
        <v>0</v>
      </c>
      <c r="K2202" t="s">
        <v>8342</v>
      </c>
      <c r="L2202" t="s">
        <v>8343</v>
      </c>
      <c r="M2202" t="s">
        <v>8344</v>
      </c>
      <c r="N2202">
        <v>18060</v>
      </c>
      <c r="O2202">
        <v>55885</v>
      </c>
      <c r="P2202">
        <v>1985</v>
      </c>
      <c r="Q2202">
        <v>1674</v>
      </c>
      <c r="R2202">
        <v>13</v>
      </c>
      <c r="S2202" t="s">
        <v>23</v>
      </c>
      <c r="V2202" t="s">
        <v>8345</v>
      </c>
      <c r="W2202" t="str">
        <f t="shared" si="34"/>
        <v>positive</v>
      </c>
    </row>
    <row r="2203" spans="1:23" x14ac:dyDescent="0.25">
      <c r="A2203">
        <v>0.52600000000000002</v>
      </c>
      <c r="B2203">
        <v>0</v>
      </c>
      <c r="C2203">
        <v>0.47399999999999998</v>
      </c>
      <c r="D2203">
        <v>0.6633</v>
      </c>
      <c r="E2203" t="s">
        <v>8346</v>
      </c>
      <c r="F2203" t="s">
        <v>8315</v>
      </c>
      <c r="G2203" t="s">
        <v>22</v>
      </c>
      <c r="I2203">
        <v>0</v>
      </c>
      <c r="J2203">
        <v>0</v>
      </c>
      <c r="K2203" t="s">
        <v>547</v>
      </c>
      <c r="L2203" t="s">
        <v>8347</v>
      </c>
      <c r="N2203">
        <v>21033</v>
      </c>
      <c r="O2203">
        <v>96009</v>
      </c>
      <c r="P2203">
        <v>1613</v>
      </c>
      <c r="Q2203">
        <v>186</v>
      </c>
      <c r="R2203">
        <v>2</v>
      </c>
      <c r="S2203" t="s">
        <v>23</v>
      </c>
      <c r="V2203" t="s">
        <v>8348</v>
      </c>
      <c r="W2203" t="str">
        <f t="shared" si="34"/>
        <v>positive</v>
      </c>
    </row>
    <row r="2204" spans="1:23" x14ac:dyDescent="0.25">
      <c r="A2204">
        <v>0.42499999999999999</v>
      </c>
      <c r="B2204">
        <v>0</v>
      </c>
      <c r="C2204">
        <v>0.57499999999999996</v>
      </c>
      <c r="D2204">
        <v>0.57189999999999996</v>
      </c>
      <c r="E2204" t="s">
        <v>8349</v>
      </c>
      <c r="F2204" t="s">
        <v>8315</v>
      </c>
      <c r="G2204" t="s">
        <v>22</v>
      </c>
      <c r="I2204">
        <v>0</v>
      </c>
      <c r="J2204">
        <v>0</v>
      </c>
      <c r="K2204" t="s">
        <v>8350</v>
      </c>
      <c r="L2204" t="s">
        <v>8351</v>
      </c>
      <c r="M2204" t="s">
        <v>8352</v>
      </c>
      <c r="N2204">
        <v>5913</v>
      </c>
      <c r="O2204">
        <v>624</v>
      </c>
      <c r="P2204">
        <v>413</v>
      </c>
      <c r="Q2204">
        <v>428</v>
      </c>
      <c r="R2204">
        <v>1</v>
      </c>
      <c r="S2204" t="s">
        <v>23</v>
      </c>
      <c r="V2204" t="s">
        <v>8353</v>
      </c>
      <c r="W2204" t="str">
        <f t="shared" si="34"/>
        <v>positive</v>
      </c>
    </row>
    <row r="2205" spans="1:23" x14ac:dyDescent="0.25">
      <c r="A2205">
        <v>0.21099999999999999</v>
      </c>
      <c r="B2205">
        <v>0.17299999999999999</v>
      </c>
      <c r="C2205">
        <v>0.61599999999999999</v>
      </c>
      <c r="D2205">
        <v>0.1176</v>
      </c>
      <c r="E2205" t="s">
        <v>8354</v>
      </c>
      <c r="F2205" t="s">
        <v>8355</v>
      </c>
      <c r="G2205" t="s">
        <v>22</v>
      </c>
      <c r="I2205">
        <v>0</v>
      </c>
      <c r="J2205">
        <v>0</v>
      </c>
      <c r="L2205" t="s">
        <v>8356</v>
      </c>
      <c r="M2205" t="s">
        <v>8357</v>
      </c>
      <c r="N2205">
        <v>4511</v>
      </c>
      <c r="O2205">
        <v>15383</v>
      </c>
      <c r="P2205">
        <v>507</v>
      </c>
      <c r="Q2205">
        <v>1387</v>
      </c>
      <c r="R2205">
        <v>2</v>
      </c>
      <c r="S2205" t="s">
        <v>23</v>
      </c>
      <c r="V2205" t="s">
        <v>8358</v>
      </c>
      <c r="W2205" t="str">
        <f t="shared" si="34"/>
        <v>positive</v>
      </c>
    </row>
    <row r="2206" spans="1:23" x14ac:dyDescent="0.25">
      <c r="A2206">
        <v>0.55200000000000005</v>
      </c>
      <c r="B2206">
        <v>0</v>
      </c>
      <c r="C2206">
        <v>0.44800000000000001</v>
      </c>
      <c r="D2206">
        <v>0.57189999999999996</v>
      </c>
      <c r="E2206" t="s">
        <v>8359</v>
      </c>
      <c r="F2206" t="s">
        <v>8355</v>
      </c>
      <c r="G2206" t="s">
        <v>22</v>
      </c>
      <c r="I2206">
        <v>0</v>
      </c>
      <c r="J2206">
        <v>0</v>
      </c>
      <c r="K2206" t="s">
        <v>8360</v>
      </c>
      <c r="L2206" t="s">
        <v>8361</v>
      </c>
      <c r="M2206" t="s">
        <v>8362</v>
      </c>
      <c r="N2206">
        <v>7092</v>
      </c>
      <c r="O2206">
        <v>9287</v>
      </c>
      <c r="P2206">
        <v>1271</v>
      </c>
      <c r="Q2206">
        <v>1090</v>
      </c>
      <c r="R2206">
        <v>2</v>
      </c>
      <c r="S2206" t="s">
        <v>23</v>
      </c>
      <c r="V2206" t="s">
        <v>8363</v>
      </c>
      <c r="W2206" t="str">
        <f t="shared" si="34"/>
        <v>positive</v>
      </c>
    </row>
    <row r="2207" spans="1:23" x14ac:dyDescent="0.25">
      <c r="A2207">
        <v>0.64900000000000002</v>
      </c>
      <c r="B2207">
        <v>0</v>
      </c>
      <c r="C2207">
        <v>0.35099999999999998</v>
      </c>
      <c r="D2207">
        <v>0.57189999999999996</v>
      </c>
      <c r="E2207" t="s">
        <v>8364</v>
      </c>
      <c r="F2207" t="s">
        <v>8355</v>
      </c>
      <c r="G2207" t="s">
        <v>22</v>
      </c>
      <c r="I2207">
        <v>0</v>
      </c>
      <c r="J2207">
        <v>0</v>
      </c>
      <c r="L2207" t="s">
        <v>8365</v>
      </c>
      <c r="N2207">
        <v>12496</v>
      </c>
      <c r="O2207">
        <v>236</v>
      </c>
      <c r="P2207">
        <v>113</v>
      </c>
      <c r="Q2207">
        <v>105</v>
      </c>
      <c r="R2207">
        <v>0</v>
      </c>
      <c r="S2207" t="s">
        <v>23</v>
      </c>
      <c r="V2207" t="s">
        <v>8366</v>
      </c>
      <c r="W2207" t="str">
        <f t="shared" si="34"/>
        <v>positive</v>
      </c>
    </row>
    <row r="2208" spans="1:23" x14ac:dyDescent="0.25">
      <c r="A2208">
        <v>0.22700000000000001</v>
      </c>
      <c r="B2208">
        <v>0.34399999999999997</v>
      </c>
      <c r="C2208">
        <v>0.42899999999999999</v>
      </c>
      <c r="D2208">
        <v>-0.2263</v>
      </c>
      <c r="E2208" t="s">
        <v>8367</v>
      </c>
      <c r="F2208" t="s">
        <v>8355</v>
      </c>
      <c r="G2208" t="s">
        <v>22</v>
      </c>
      <c r="I2208">
        <v>0</v>
      </c>
      <c r="J2208">
        <v>0</v>
      </c>
      <c r="L2208" t="s">
        <v>8368</v>
      </c>
      <c r="M2208" t="s">
        <v>8369</v>
      </c>
      <c r="N2208">
        <v>788</v>
      </c>
      <c r="O2208">
        <v>4791</v>
      </c>
      <c r="P2208">
        <v>205</v>
      </c>
      <c r="Q2208">
        <v>23</v>
      </c>
      <c r="R2208">
        <v>0</v>
      </c>
      <c r="S2208" t="s">
        <v>23</v>
      </c>
      <c r="V2208" t="s">
        <v>8370</v>
      </c>
      <c r="W2208" t="str">
        <f t="shared" si="34"/>
        <v>negative</v>
      </c>
    </row>
    <row r="2209" spans="1:23" x14ac:dyDescent="0.25">
      <c r="A2209">
        <v>0.20499999999999999</v>
      </c>
      <c r="B2209">
        <v>0.10299999999999999</v>
      </c>
      <c r="C2209">
        <v>0.69199999999999995</v>
      </c>
      <c r="D2209">
        <v>0.80740000000000001</v>
      </c>
      <c r="E2209" t="s">
        <v>8371</v>
      </c>
      <c r="F2209" t="s">
        <v>8355</v>
      </c>
      <c r="G2209" t="s">
        <v>22</v>
      </c>
      <c r="I2209">
        <v>0</v>
      </c>
      <c r="J2209">
        <v>0</v>
      </c>
      <c r="L2209" t="s">
        <v>3983</v>
      </c>
      <c r="N2209">
        <v>7580</v>
      </c>
      <c r="O2209">
        <v>11028</v>
      </c>
      <c r="P2209">
        <v>440</v>
      </c>
      <c r="Q2209">
        <v>93</v>
      </c>
      <c r="R2209">
        <v>0</v>
      </c>
      <c r="S2209" t="s">
        <v>23</v>
      </c>
      <c r="V2209" t="s">
        <v>3984</v>
      </c>
      <c r="W2209" t="str">
        <f t="shared" si="34"/>
        <v>positive</v>
      </c>
    </row>
    <row r="2210" spans="1:23" x14ac:dyDescent="0.25">
      <c r="A2210">
        <v>0.77</v>
      </c>
      <c r="B2210">
        <v>0</v>
      </c>
      <c r="C2210">
        <v>0.23</v>
      </c>
      <c r="D2210">
        <v>0.77170000000000005</v>
      </c>
      <c r="E2210" t="s">
        <v>8372</v>
      </c>
      <c r="F2210" t="s">
        <v>8355</v>
      </c>
      <c r="G2210" t="s">
        <v>22</v>
      </c>
      <c r="I2210">
        <v>0</v>
      </c>
      <c r="J2210">
        <v>0</v>
      </c>
      <c r="K2210" t="s">
        <v>8373</v>
      </c>
      <c r="L2210" t="s">
        <v>8374</v>
      </c>
      <c r="M2210" t="s">
        <v>8375</v>
      </c>
      <c r="N2210">
        <v>20100</v>
      </c>
      <c r="O2210">
        <v>59230</v>
      </c>
      <c r="P2210">
        <v>1031</v>
      </c>
      <c r="Q2210">
        <v>923</v>
      </c>
      <c r="R2210">
        <v>4</v>
      </c>
      <c r="S2210" t="s">
        <v>23</v>
      </c>
      <c r="V2210" t="s">
        <v>8376</v>
      </c>
      <c r="W2210" t="str">
        <f t="shared" si="34"/>
        <v>positive</v>
      </c>
    </row>
    <row r="2211" spans="1:23" x14ac:dyDescent="0.25">
      <c r="A2211">
        <v>0.67200000000000004</v>
      </c>
      <c r="B2211">
        <v>0</v>
      </c>
      <c r="C2211">
        <v>0.32800000000000001</v>
      </c>
      <c r="D2211">
        <v>0.8478</v>
      </c>
      <c r="E2211" t="s">
        <v>8377</v>
      </c>
      <c r="F2211" t="s">
        <v>8355</v>
      </c>
      <c r="G2211" t="s">
        <v>22</v>
      </c>
      <c r="I2211">
        <v>0</v>
      </c>
      <c r="J2211">
        <v>0</v>
      </c>
      <c r="L2211" t="s">
        <v>8378</v>
      </c>
      <c r="M2211" t="s">
        <v>8379</v>
      </c>
      <c r="N2211">
        <v>10</v>
      </c>
      <c r="O2211">
        <v>0</v>
      </c>
      <c r="P2211">
        <v>16</v>
      </c>
      <c r="Q2211">
        <v>1</v>
      </c>
      <c r="R2211">
        <v>0</v>
      </c>
      <c r="S2211" t="s">
        <v>23</v>
      </c>
      <c r="V2211" t="s">
        <v>8380</v>
      </c>
      <c r="W2211" t="str">
        <f t="shared" si="34"/>
        <v>positive</v>
      </c>
    </row>
    <row r="2212" spans="1:23" x14ac:dyDescent="0.25">
      <c r="A2212">
        <v>0.23699999999999999</v>
      </c>
      <c r="B2212">
        <v>5.3999999999999999E-2</v>
      </c>
      <c r="C2212">
        <v>0.70899999999999996</v>
      </c>
      <c r="D2212">
        <v>0.87029999999999996</v>
      </c>
      <c r="E2212" t="s">
        <v>8381</v>
      </c>
      <c r="F2212" t="s">
        <v>8382</v>
      </c>
      <c r="G2212" t="s">
        <v>22</v>
      </c>
      <c r="I2212">
        <v>0</v>
      </c>
      <c r="J2212">
        <v>0</v>
      </c>
      <c r="K2212" t="s">
        <v>8383</v>
      </c>
      <c r="L2212" t="s">
        <v>8384</v>
      </c>
      <c r="M2212" t="s">
        <v>8385</v>
      </c>
      <c r="N2212">
        <v>5340</v>
      </c>
      <c r="O2212">
        <v>5180</v>
      </c>
      <c r="P2212">
        <v>483</v>
      </c>
      <c r="Q2212">
        <v>7600</v>
      </c>
      <c r="R2212">
        <v>130</v>
      </c>
      <c r="S2212" t="s">
        <v>23</v>
      </c>
      <c r="V2212" t="s">
        <v>8386</v>
      </c>
      <c r="W2212" t="str">
        <f t="shared" si="34"/>
        <v>positive</v>
      </c>
    </row>
    <row r="2213" spans="1:23" x14ac:dyDescent="0.25">
      <c r="A2213">
        <v>0.33700000000000002</v>
      </c>
      <c r="B2213">
        <v>0</v>
      </c>
      <c r="C2213">
        <v>0.66300000000000003</v>
      </c>
      <c r="D2213">
        <v>0.89270000000000005</v>
      </c>
      <c r="E2213" t="s">
        <v>8387</v>
      </c>
      <c r="F2213" t="s">
        <v>8382</v>
      </c>
      <c r="G2213" t="s">
        <v>22</v>
      </c>
      <c r="I2213">
        <v>1</v>
      </c>
      <c r="J2213">
        <v>0</v>
      </c>
      <c r="L2213" t="s">
        <v>8388</v>
      </c>
      <c r="M2213" t="s">
        <v>8389</v>
      </c>
      <c r="N2213">
        <v>3375</v>
      </c>
      <c r="O2213">
        <v>10671</v>
      </c>
      <c r="P2213">
        <v>291</v>
      </c>
      <c r="Q2213">
        <v>305</v>
      </c>
      <c r="R2213">
        <v>4</v>
      </c>
      <c r="S2213" t="s">
        <v>23</v>
      </c>
      <c r="V2213" t="s">
        <v>8390</v>
      </c>
      <c r="W2213" t="str">
        <f t="shared" si="34"/>
        <v>positive</v>
      </c>
    </row>
    <row r="2214" spans="1:23" x14ac:dyDescent="0.25">
      <c r="A2214">
        <v>0.64900000000000002</v>
      </c>
      <c r="B2214">
        <v>0</v>
      </c>
      <c r="C2214">
        <v>0.35099999999999998</v>
      </c>
      <c r="D2214">
        <v>0.57189999999999996</v>
      </c>
      <c r="E2214" t="s">
        <v>8391</v>
      </c>
      <c r="F2214" t="s">
        <v>8382</v>
      </c>
      <c r="G2214" t="s">
        <v>22</v>
      </c>
      <c r="I2214">
        <v>0</v>
      </c>
      <c r="J2214">
        <v>1</v>
      </c>
      <c r="K2214" t="s">
        <v>8392</v>
      </c>
      <c r="L2214" t="s">
        <v>8393</v>
      </c>
      <c r="M2214" t="s">
        <v>8394</v>
      </c>
      <c r="N2214">
        <v>198</v>
      </c>
      <c r="O2214">
        <v>375</v>
      </c>
      <c r="P2214">
        <v>423</v>
      </c>
      <c r="Q2214">
        <v>233</v>
      </c>
      <c r="R2214">
        <v>0</v>
      </c>
      <c r="S2214" t="s">
        <v>23</v>
      </c>
      <c r="V2214" t="s">
        <v>8395</v>
      </c>
      <c r="W2214" t="str">
        <f t="shared" si="34"/>
        <v>positive</v>
      </c>
    </row>
    <row r="2215" spans="1:23" x14ac:dyDescent="0.25">
      <c r="A2215">
        <v>0.46500000000000002</v>
      </c>
      <c r="B2215">
        <v>0</v>
      </c>
      <c r="C2215">
        <v>0.53500000000000003</v>
      </c>
      <c r="D2215">
        <v>0.94130000000000003</v>
      </c>
      <c r="E2215" t="s">
        <v>8396</v>
      </c>
      <c r="F2215" t="s">
        <v>8382</v>
      </c>
      <c r="G2215" t="s">
        <v>22</v>
      </c>
      <c r="I2215">
        <v>0</v>
      </c>
      <c r="J2215">
        <v>0</v>
      </c>
      <c r="L2215" t="s">
        <v>8397</v>
      </c>
      <c r="M2215" t="s">
        <v>8398</v>
      </c>
      <c r="N2215">
        <v>304</v>
      </c>
      <c r="O2215">
        <v>1435</v>
      </c>
      <c r="P2215">
        <v>377</v>
      </c>
      <c r="Q2215">
        <v>302</v>
      </c>
      <c r="R2215">
        <v>1</v>
      </c>
      <c r="S2215" t="s">
        <v>23</v>
      </c>
      <c r="V2215" t="s">
        <v>8399</v>
      </c>
      <c r="W2215" t="str">
        <f t="shared" si="34"/>
        <v>positive</v>
      </c>
    </row>
    <row r="2216" spans="1:23" x14ac:dyDescent="0.25">
      <c r="A2216">
        <v>0.68500000000000005</v>
      </c>
      <c r="B2216">
        <v>0</v>
      </c>
      <c r="C2216">
        <v>0.315</v>
      </c>
      <c r="D2216">
        <v>0.86609999999999998</v>
      </c>
      <c r="E2216" t="s">
        <v>8400</v>
      </c>
      <c r="F2216" t="s">
        <v>8382</v>
      </c>
      <c r="G2216" t="s">
        <v>22</v>
      </c>
      <c r="I2216">
        <v>0</v>
      </c>
      <c r="J2216">
        <v>0</v>
      </c>
      <c r="K2216" t="s">
        <v>8401</v>
      </c>
      <c r="L2216" t="s">
        <v>8402</v>
      </c>
      <c r="M2216" t="s">
        <v>8403</v>
      </c>
      <c r="N2216">
        <v>8994</v>
      </c>
      <c r="O2216">
        <v>24529</v>
      </c>
      <c r="P2216">
        <v>323</v>
      </c>
      <c r="Q2216">
        <v>239</v>
      </c>
      <c r="R2216">
        <v>0</v>
      </c>
      <c r="S2216" t="s">
        <v>23</v>
      </c>
      <c r="V2216" t="s">
        <v>8404</v>
      </c>
      <c r="W2216" t="str">
        <f t="shared" si="34"/>
        <v>positive</v>
      </c>
    </row>
    <row r="2217" spans="1:23" x14ac:dyDescent="0.25">
      <c r="A2217">
        <v>0.34599999999999997</v>
      </c>
      <c r="B2217">
        <v>0</v>
      </c>
      <c r="C2217">
        <v>0.65400000000000003</v>
      </c>
      <c r="D2217">
        <v>0.57189999999999996</v>
      </c>
      <c r="E2217" t="s">
        <v>8405</v>
      </c>
      <c r="F2217" t="s">
        <v>8406</v>
      </c>
      <c r="G2217" t="s">
        <v>22</v>
      </c>
      <c r="I2217">
        <v>0</v>
      </c>
      <c r="J2217">
        <v>0</v>
      </c>
      <c r="L2217" t="s">
        <v>8407</v>
      </c>
      <c r="M2217" t="s">
        <v>8408</v>
      </c>
      <c r="N2217">
        <v>18412</v>
      </c>
      <c r="O2217">
        <v>5761</v>
      </c>
      <c r="P2217">
        <v>97</v>
      </c>
      <c r="Q2217">
        <v>69</v>
      </c>
      <c r="R2217">
        <v>3</v>
      </c>
      <c r="S2217" t="s">
        <v>23</v>
      </c>
      <c r="V2217" t="s">
        <v>8409</v>
      </c>
      <c r="W2217" t="str">
        <f t="shared" si="34"/>
        <v>positive</v>
      </c>
    </row>
    <row r="2218" spans="1:23" x14ac:dyDescent="0.25">
      <c r="A2218">
        <v>0.183</v>
      </c>
      <c r="B2218">
        <v>9.6000000000000002E-2</v>
      </c>
      <c r="C2218">
        <v>0.72099999999999997</v>
      </c>
      <c r="D2218">
        <v>0.43890000000000001</v>
      </c>
      <c r="E2218" t="s">
        <v>8410</v>
      </c>
      <c r="F2218" t="s">
        <v>8406</v>
      </c>
      <c r="G2218" t="s">
        <v>22</v>
      </c>
      <c r="I2218">
        <v>0</v>
      </c>
      <c r="J2218">
        <v>0</v>
      </c>
      <c r="L2218" t="s">
        <v>8411</v>
      </c>
      <c r="M2218" t="s">
        <v>8412</v>
      </c>
      <c r="N2218">
        <v>958</v>
      </c>
      <c r="O2218">
        <v>320</v>
      </c>
      <c r="P2218">
        <v>22</v>
      </c>
      <c r="Q2218">
        <v>197</v>
      </c>
      <c r="R2218">
        <v>0</v>
      </c>
      <c r="S2218" t="s">
        <v>23</v>
      </c>
      <c r="V2218" t="s">
        <v>8413</v>
      </c>
      <c r="W2218" t="str">
        <f t="shared" ref="W2218:W2281" si="35">IF(D2218&gt;0,"positive",(IF(D2218=0,"neutral",IF(D2218&lt;0,"negative"))))</f>
        <v>positive</v>
      </c>
    </row>
    <row r="2219" spans="1:23" x14ac:dyDescent="0.25">
      <c r="A2219">
        <v>0.66600000000000004</v>
      </c>
      <c r="B2219">
        <v>0</v>
      </c>
      <c r="C2219">
        <v>0.33400000000000002</v>
      </c>
      <c r="D2219">
        <v>0.61140000000000005</v>
      </c>
      <c r="E2219" t="s">
        <v>8414</v>
      </c>
      <c r="F2219" t="s">
        <v>8406</v>
      </c>
      <c r="G2219" t="s">
        <v>22</v>
      </c>
      <c r="I2219">
        <v>0</v>
      </c>
      <c r="J2219">
        <v>0</v>
      </c>
      <c r="L2219" t="s">
        <v>8415</v>
      </c>
      <c r="M2219" t="s">
        <v>8416</v>
      </c>
      <c r="N2219">
        <v>75699</v>
      </c>
      <c r="O2219">
        <v>23922</v>
      </c>
      <c r="P2219">
        <v>4204</v>
      </c>
      <c r="Q2219">
        <v>1323</v>
      </c>
      <c r="R2219">
        <v>48</v>
      </c>
      <c r="S2219" t="s">
        <v>23</v>
      </c>
      <c r="V2219" t="s">
        <v>8417</v>
      </c>
      <c r="W2219" t="str">
        <f t="shared" si="35"/>
        <v>positive</v>
      </c>
    </row>
    <row r="2220" spans="1:23" x14ac:dyDescent="0.25">
      <c r="A2220">
        <v>0.28899999999999998</v>
      </c>
      <c r="B2220">
        <v>0</v>
      </c>
      <c r="C2220">
        <v>0.71099999999999997</v>
      </c>
      <c r="D2220">
        <v>0.84550000000000003</v>
      </c>
      <c r="E2220" t="s">
        <v>8418</v>
      </c>
      <c r="F2220" t="s">
        <v>8406</v>
      </c>
      <c r="G2220" t="s">
        <v>22</v>
      </c>
      <c r="I2220">
        <v>6</v>
      </c>
      <c r="J2220">
        <v>0</v>
      </c>
      <c r="L2220" t="s">
        <v>8419</v>
      </c>
      <c r="M2220" t="s">
        <v>8420</v>
      </c>
      <c r="N2220">
        <v>224335</v>
      </c>
      <c r="O2220">
        <v>95485</v>
      </c>
      <c r="P2220">
        <v>408</v>
      </c>
      <c r="Q2220">
        <v>1142</v>
      </c>
      <c r="R2220">
        <v>46</v>
      </c>
      <c r="S2220" t="s">
        <v>23</v>
      </c>
      <c r="V2220" t="s">
        <v>8421</v>
      </c>
      <c r="W2220" t="str">
        <f t="shared" si="35"/>
        <v>positive</v>
      </c>
    </row>
    <row r="2221" spans="1:23" x14ac:dyDescent="0.25">
      <c r="A2221">
        <v>0.73199999999999998</v>
      </c>
      <c r="B2221">
        <v>0</v>
      </c>
      <c r="C2221">
        <v>0.26800000000000002</v>
      </c>
      <c r="D2221">
        <v>0.8478</v>
      </c>
      <c r="E2221" t="s">
        <v>8422</v>
      </c>
      <c r="F2221" t="s">
        <v>8406</v>
      </c>
      <c r="G2221" t="s">
        <v>22</v>
      </c>
      <c r="I2221">
        <v>0</v>
      </c>
      <c r="J2221">
        <v>0</v>
      </c>
      <c r="K2221" t="s">
        <v>3531</v>
      </c>
      <c r="L2221" t="s">
        <v>8423</v>
      </c>
      <c r="M2221" t="s">
        <v>8424</v>
      </c>
      <c r="N2221">
        <v>646</v>
      </c>
      <c r="O2221">
        <v>961</v>
      </c>
      <c r="P2221">
        <v>121</v>
      </c>
      <c r="Q2221">
        <v>9</v>
      </c>
      <c r="R2221">
        <v>0</v>
      </c>
      <c r="S2221" t="s">
        <v>23</v>
      </c>
      <c r="V2221" t="s">
        <v>8425</v>
      </c>
      <c r="W2221" t="str">
        <f t="shared" si="35"/>
        <v>positive</v>
      </c>
    </row>
    <row r="2222" spans="1:23" x14ac:dyDescent="0.25">
      <c r="A2222">
        <v>0.27400000000000002</v>
      </c>
      <c r="B2222">
        <v>0.17799999999999999</v>
      </c>
      <c r="C2222">
        <v>0.54800000000000004</v>
      </c>
      <c r="D2222">
        <v>0.33839999999999998</v>
      </c>
      <c r="E2222" t="s">
        <v>8426</v>
      </c>
      <c r="F2222" t="s">
        <v>8406</v>
      </c>
      <c r="G2222" t="s">
        <v>22</v>
      </c>
      <c r="I2222">
        <v>1</v>
      </c>
      <c r="J2222">
        <v>0</v>
      </c>
      <c r="L2222" t="s">
        <v>8427</v>
      </c>
      <c r="M2222" t="s">
        <v>8428</v>
      </c>
      <c r="N2222">
        <v>17677</v>
      </c>
      <c r="O2222">
        <v>66571</v>
      </c>
      <c r="P2222">
        <v>991</v>
      </c>
      <c r="Q2222">
        <v>548</v>
      </c>
      <c r="R2222">
        <v>15</v>
      </c>
      <c r="S2222" t="s">
        <v>23</v>
      </c>
      <c r="V2222" t="s">
        <v>8429</v>
      </c>
      <c r="W2222" t="str">
        <f t="shared" si="35"/>
        <v>positive</v>
      </c>
    </row>
    <row r="2223" spans="1:23" x14ac:dyDescent="0.25">
      <c r="A2223">
        <v>0.22500000000000001</v>
      </c>
      <c r="B2223">
        <v>0</v>
      </c>
      <c r="C2223">
        <v>0.77500000000000002</v>
      </c>
      <c r="D2223">
        <v>0.76959999999999995</v>
      </c>
      <c r="E2223" t="s">
        <v>8430</v>
      </c>
      <c r="F2223" t="s">
        <v>8431</v>
      </c>
      <c r="G2223" t="s">
        <v>22</v>
      </c>
      <c r="I2223">
        <v>0</v>
      </c>
      <c r="J2223">
        <v>0</v>
      </c>
      <c r="L2223" t="s">
        <v>8432</v>
      </c>
      <c r="M2223" t="s">
        <v>8433</v>
      </c>
      <c r="N2223">
        <v>28747</v>
      </c>
      <c r="O2223">
        <v>22825</v>
      </c>
      <c r="P2223">
        <v>233</v>
      </c>
      <c r="Q2223">
        <v>305</v>
      </c>
      <c r="R2223">
        <v>5</v>
      </c>
      <c r="S2223" t="s">
        <v>23</v>
      </c>
      <c r="V2223" t="s">
        <v>8434</v>
      </c>
      <c r="W2223" t="str">
        <f t="shared" si="35"/>
        <v>positive</v>
      </c>
    </row>
    <row r="2224" spans="1:23" x14ac:dyDescent="0.25">
      <c r="A2224">
        <v>0.28999999999999998</v>
      </c>
      <c r="B2224">
        <v>0.17100000000000001</v>
      </c>
      <c r="C2224">
        <v>0.53800000000000003</v>
      </c>
      <c r="D2224">
        <v>0.8831</v>
      </c>
      <c r="E2224" t="s">
        <v>8435</v>
      </c>
      <c r="F2224" t="s">
        <v>8431</v>
      </c>
      <c r="G2224" t="s">
        <v>22</v>
      </c>
      <c r="I2224">
        <v>0</v>
      </c>
      <c r="J2224">
        <v>0</v>
      </c>
      <c r="L2224" t="s">
        <v>8436</v>
      </c>
      <c r="M2224" t="s">
        <v>24</v>
      </c>
      <c r="N2224">
        <v>749</v>
      </c>
      <c r="O2224">
        <v>1274</v>
      </c>
      <c r="P2224">
        <v>62</v>
      </c>
      <c r="Q2224">
        <v>23</v>
      </c>
      <c r="R2224">
        <v>0</v>
      </c>
      <c r="S2224" t="s">
        <v>23</v>
      </c>
      <c r="V2224" t="s">
        <v>8437</v>
      </c>
      <c r="W2224" t="str">
        <f t="shared" si="35"/>
        <v>positive</v>
      </c>
    </row>
    <row r="2225" spans="1:23" x14ac:dyDescent="0.25">
      <c r="A2225">
        <v>0.22700000000000001</v>
      </c>
      <c r="B2225">
        <v>0.104</v>
      </c>
      <c r="C2225">
        <v>0.66800000000000004</v>
      </c>
      <c r="D2225">
        <v>0.68079999999999996</v>
      </c>
      <c r="E2225" t="s">
        <v>8438</v>
      </c>
      <c r="F2225" t="s">
        <v>8431</v>
      </c>
      <c r="G2225" t="s">
        <v>22</v>
      </c>
      <c r="I2225">
        <v>0</v>
      </c>
      <c r="J2225">
        <v>0</v>
      </c>
      <c r="K2225" t="s">
        <v>8439</v>
      </c>
      <c r="L2225" t="s">
        <v>8440</v>
      </c>
      <c r="M2225" t="s">
        <v>8441</v>
      </c>
      <c r="N2225">
        <v>15733</v>
      </c>
      <c r="O2225">
        <v>5489</v>
      </c>
      <c r="P2225">
        <v>362</v>
      </c>
      <c r="Q2225">
        <v>127</v>
      </c>
      <c r="R2225">
        <v>0</v>
      </c>
      <c r="S2225" t="s">
        <v>23</v>
      </c>
      <c r="V2225" t="s">
        <v>8442</v>
      </c>
      <c r="W2225" t="str">
        <f t="shared" si="35"/>
        <v>positive</v>
      </c>
    </row>
    <row r="2226" spans="1:23" x14ac:dyDescent="0.25">
      <c r="A2226">
        <v>0</v>
      </c>
      <c r="B2226">
        <v>0.55600000000000005</v>
      </c>
      <c r="C2226">
        <v>0.44400000000000001</v>
      </c>
      <c r="D2226">
        <v>-0.96130000000000004</v>
      </c>
      <c r="E2226" t="s">
        <v>8443</v>
      </c>
      <c r="F2226" t="s">
        <v>8431</v>
      </c>
      <c r="G2226" t="s">
        <v>22</v>
      </c>
      <c r="I2226">
        <v>0</v>
      </c>
      <c r="J2226">
        <v>0</v>
      </c>
      <c r="L2226" t="s">
        <v>8444</v>
      </c>
      <c r="M2226" t="s">
        <v>8445</v>
      </c>
      <c r="N2226">
        <v>90072</v>
      </c>
      <c r="O2226">
        <v>18813</v>
      </c>
      <c r="P2226">
        <v>243</v>
      </c>
      <c r="Q2226">
        <v>820</v>
      </c>
      <c r="R2226">
        <v>8</v>
      </c>
      <c r="S2226" t="s">
        <v>23</v>
      </c>
      <c r="V2226" t="s">
        <v>8446</v>
      </c>
      <c r="W2226" t="str">
        <f t="shared" si="35"/>
        <v>negative</v>
      </c>
    </row>
    <row r="2227" spans="1:23" x14ac:dyDescent="0.25">
      <c r="A2227">
        <v>0.219</v>
      </c>
      <c r="B2227">
        <v>0</v>
      </c>
      <c r="C2227">
        <v>0.78100000000000003</v>
      </c>
      <c r="D2227">
        <v>0.79059999999999997</v>
      </c>
      <c r="E2227" t="s">
        <v>8447</v>
      </c>
      <c r="F2227" t="s">
        <v>8431</v>
      </c>
      <c r="G2227" t="s">
        <v>22</v>
      </c>
      <c r="I2227">
        <v>0</v>
      </c>
      <c r="J2227">
        <v>0</v>
      </c>
      <c r="K2227" t="s">
        <v>8448</v>
      </c>
      <c r="L2227" t="s">
        <v>8449</v>
      </c>
      <c r="M2227" t="s">
        <v>8450</v>
      </c>
      <c r="N2227">
        <v>18977</v>
      </c>
      <c r="O2227">
        <v>309</v>
      </c>
      <c r="P2227">
        <v>1397</v>
      </c>
      <c r="Q2227">
        <v>657</v>
      </c>
      <c r="R2227">
        <v>2</v>
      </c>
      <c r="S2227" t="s">
        <v>23</v>
      </c>
      <c r="V2227" t="s">
        <v>8451</v>
      </c>
      <c r="W2227" t="str">
        <f t="shared" si="35"/>
        <v>positive</v>
      </c>
    </row>
    <row r="2228" spans="1:23" x14ac:dyDescent="0.25">
      <c r="A2228">
        <v>0.59499999999999997</v>
      </c>
      <c r="B2228">
        <v>0</v>
      </c>
      <c r="C2228">
        <v>0.40500000000000003</v>
      </c>
      <c r="D2228">
        <v>0.88339999999999996</v>
      </c>
      <c r="E2228" t="s">
        <v>8452</v>
      </c>
      <c r="F2228" t="s">
        <v>8431</v>
      </c>
      <c r="G2228" t="s">
        <v>22</v>
      </c>
      <c r="I2228">
        <v>0</v>
      </c>
      <c r="J2228">
        <v>0</v>
      </c>
      <c r="K2228" t="s">
        <v>8453</v>
      </c>
      <c r="L2228" t="s">
        <v>8454</v>
      </c>
      <c r="M2228" t="s">
        <v>8455</v>
      </c>
      <c r="N2228">
        <v>18802</v>
      </c>
      <c r="O2228">
        <v>95303</v>
      </c>
      <c r="P2228">
        <v>330</v>
      </c>
      <c r="Q2228">
        <v>1151</v>
      </c>
      <c r="R2228">
        <v>7</v>
      </c>
      <c r="S2228" t="s">
        <v>23</v>
      </c>
      <c r="V2228" t="s">
        <v>8456</v>
      </c>
      <c r="W2228" t="str">
        <f t="shared" si="35"/>
        <v>positive</v>
      </c>
    </row>
    <row r="2229" spans="1:23" x14ac:dyDescent="0.25">
      <c r="A2229">
        <v>0.20799999999999999</v>
      </c>
      <c r="B2229">
        <v>9.1999999999999998E-2</v>
      </c>
      <c r="C2229">
        <v>0.7</v>
      </c>
      <c r="D2229">
        <v>0.56340000000000001</v>
      </c>
      <c r="E2229" t="s">
        <v>8457</v>
      </c>
      <c r="F2229" t="s">
        <v>8431</v>
      </c>
      <c r="G2229" t="s">
        <v>22</v>
      </c>
      <c r="I2229">
        <v>0</v>
      </c>
      <c r="J2229">
        <v>0</v>
      </c>
      <c r="K2229" t="s">
        <v>8458</v>
      </c>
      <c r="L2229" t="s">
        <v>8459</v>
      </c>
      <c r="M2229" t="s">
        <v>8460</v>
      </c>
      <c r="N2229">
        <v>24907</v>
      </c>
      <c r="O2229">
        <v>13124</v>
      </c>
      <c r="P2229">
        <v>469</v>
      </c>
      <c r="Q2229">
        <v>1210</v>
      </c>
      <c r="R2229">
        <v>75</v>
      </c>
      <c r="S2229" t="s">
        <v>23</v>
      </c>
      <c r="V2229" t="s">
        <v>8461</v>
      </c>
      <c r="W2229" t="str">
        <f t="shared" si="35"/>
        <v>positive</v>
      </c>
    </row>
    <row r="2230" spans="1:23" x14ac:dyDescent="0.25">
      <c r="A2230">
        <v>0.32300000000000001</v>
      </c>
      <c r="B2230">
        <v>0.09</v>
      </c>
      <c r="C2230">
        <v>0.58699999999999997</v>
      </c>
      <c r="D2230">
        <v>0.95350000000000001</v>
      </c>
      <c r="E2230" t="s">
        <v>8462</v>
      </c>
      <c r="F2230" t="s">
        <v>8431</v>
      </c>
      <c r="G2230" t="s">
        <v>22</v>
      </c>
      <c r="I2230">
        <v>0</v>
      </c>
      <c r="J2230">
        <v>0</v>
      </c>
      <c r="L2230" t="s">
        <v>8463</v>
      </c>
      <c r="M2230" t="s">
        <v>8464</v>
      </c>
      <c r="N2230">
        <v>366</v>
      </c>
      <c r="O2230">
        <v>142</v>
      </c>
      <c r="P2230">
        <v>384</v>
      </c>
      <c r="Q2230">
        <v>28</v>
      </c>
      <c r="R2230">
        <v>0</v>
      </c>
      <c r="S2230" t="s">
        <v>23</v>
      </c>
      <c r="V2230" t="s">
        <v>8465</v>
      </c>
      <c r="W2230" t="str">
        <f t="shared" si="35"/>
        <v>positive</v>
      </c>
    </row>
    <row r="2231" spans="1:23" x14ac:dyDescent="0.25">
      <c r="A2231">
        <v>0.17100000000000001</v>
      </c>
      <c r="B2231">
        <v>0</v>
      </c>
      <c r="C2231">
        <v>0.82899999999999996</v>
      </c>
      <c r="D2231">
        <v>0.57189999999999996</v>
      </c>
      <c r="E2231" t="s">
        <v>8466</v>
      </c>
      <c r="F2231" t="s">
        <v>8431</v>
      </c>
      <c r="G2231" t="s">
        <v>22</v>
      </c>
      <c r="I2231">
        <v>0</v>
      </c>
      <c r="J2231">
        <v>0</v>
      </c>
      <c r="K2231" t="s">
        <v>8467</v>
      </c>
      <c r="L2231" t="s">
        <v>8468</v>
      </c>
      <c r="M2231" t="s">
        <v>8469</v>
      </c>
      <c r="N2231">
        <v>8211</v>
      </c>
      <c r="O2231">
        <v>10275</v>
      </c>
      <c r="P2231">
        <v>16</v>
      </c>
      <c r="Q2231">
        <v>35</v>
      </c>
      <c r="R2231">
        <v>0</v>
      </c>
      <c r="S2231" t="s">
        <v>23</v>
      </c>
      <c r="V2231" t="s">
        <v>8470</v>
      </c>
      <c r="W2231" t="str">
        <f t="shared" si="35"/>
        <v>positive</v>
      </c>
    </row>
    <row r="2232" spans="1:23" x14ac:dyDescent="0.25">
      <c r="A2232">
        <v>0.3</v>
      </c>
      <c r="B2232">
        <v>9.0999999999999998E-2</v>
      </c>
      <c r="C2232">
        <v>0.60799999999999998</v>
      </c>
      <c r="D2232">
        <v>0.75790000000000002</v>
      </c>
      <c r="E2232" t="s">
        <v>8471</v>
      </c>
      <c r="F2232" t="s">
        <v>8472</v>
      </c>
      <c r="G2232" t="s">
        <v>22</v>
      </c>
      <c r="I2232">
        <v>0</v>
      </c>
      <c r="J2232">
        <v>0</v>
      </c>
      <c r="L2232" t="s">
        <v>3136</v>
      </c>
      <c r="M2232" t="s">
        <v>3137</v>
      </c>
      <c r="N2232">
        <v>36629</v>
      </c>
      <c r="O2232">
        <v>13668</v>
      </c>
      <c r="P2232">
        <v>163</v>
      </c>
      <c r="Q2232">
        <v>300</v>
      </c>
      <c r="R2232">
        <v>4</v>
      </c>
      <c r="S2232" t="s">
        <v>23</v>
      </c>
      <c r="V2232" t="s">
        <v>3138</v>
      </c>
      <c r="W2232" t="str">
        <f t="shared" si="35"/>
        <v>positive</v>
      </c>
    </row>
    <row r="2233" spans="1:23" x14ac:dyDescent="0.25">
      <c r="A2233">
        <v>0.43</v>
      </c>
      <c r="B2233">
        <v>0</v>
      </c>
      <c r="C2233">
        <v>0.56999999999999995</v>
      </c>
      <c r="D2233">
        <v>0.85229999999999995</v>
      </c>
      <c r="E2233" t="s">
        <v>8473</v>
      </c>
      <c r="F2233" t="s">
        <v>8472</v>
      </c>
      <c r="G2233" t="s">
        <v>22</v>
      </c>
      <c r="I2233">
        <v>0</v>
      </c>
      <c r="J2233">
        <v>0</v>
      </c>
      <c r="L2233" t="s">
        <v>8474</v>
      </c>
      <c r="M2233" t="s">
        <v>8475</v>
      </c>
      <c r="N2233">
        <v>39726</v>
      </c>
      <c r="O2233">
        <v>64316</v>
      </c>
      <c r="P2233">
        <v>2129</v>
      </c>
      <c r="Q2233">
        <v>441</v>
      </c>
      <c r="R2233">
        <v>9</v>
      </c>
      <c r="S2233" t="s">
        <v>23</v>
      </c>
      <c r="V2233" t="s">
        <v>8476</v>
      </c>
      <c r="W2233" t="str">
        <f t="shared" si="35"/>
        <v>positive</v>
      </c>
    </row>
    <row r="2234" spans="1:23" x14ac:dyDescent="0.25">
      <c r="A2234">
        <v>0.32200000000000001</v>
      </c>
      <c r="B2234">
        <v>0.24299999999999999</v>
      </c>
      <c r="C2234">
        <v>0.435</v>
      </c>
      <c r="D2234">
        <v>0.2263</v>
      </c>
      <c r="E2234" t="s">
        <v>8477</v>
      </c>
      <c r="F2234" t="s">
        <v>8472</v>
      </c>
      <c r="G2234" t="s">
        <v>22</v>
      </c>
      <c r="I2234">
        <v>0</v>
      </c>
      <c r="J2234">
        <v>0</v>
      </c>
      <c r="L2234" t="s">
        <v>8478</v>
      </c>
      <c r="N2234">
        <v>506</v>
      </c>
      <c r="O2234">
        <v>111</v>
      </c>
      <c r="P2234">
        <v>199</v>
      </c>
      <c r="Q2234">
        <v>210</v>
      </c>
      <c r="R2234">
        <v>0</v>
      </c>
      <c r="S2234" t="s">
        <v>23</v>
      </c>
      <c r="V2234" t="s">
        <v>8479</v>
      </c>
      <c r="W2234" t="str">
        <f t="shared" si="35"/>
        <v>positive</v>
      </c>
    </row>
    <row r="2235" spans="1:23" x14ac:dyDescent="0.25">
      <c r="A2235">
        <v>0.64900000000000002</v>
      </c>
      <c r="B2235">
        <v>0</v>
      </c>
      <c r="C2235">
        <v>0.35099999999999998</v>
      </c>
      <c r="D2235">
        <v>0.57189999999999996</v>
      </c>
      <c r="E2235" t="s">
        <v>8480</v>
      </c>
      <c r="F2235" t="s">
        <v>8472</v>
      </c>
      <c r="G2235" t="s">
        <v>22</v>
      </c>
      <c r="I2235">
        <v>0</v>
      </c>
      <c r="J2235">
        <v>0</v>
      </c>
      <c r="K2235" t="s">
        <v>8481</v>
      </c>
      <c r="L2235" t="s">
        <v>8482</v>
      </c>
      <c r="N2235">
        <v>51480</v>
      </c>
      <c r="O2235">
        <v>1941</v>
      </c>
      <c r="P2235">
        <v>346</v>
      </c>
      <c r="Q2235">
        <v>1057</v>
      </c>
      <c r="R2235">
        <v>3</v>
      </c>
      <c r="S2235" t="s">
        <v>23</v>
      </c>
      <c r="V2235" t="s">
        <v>8483</v>
      </c>
      <c r="W2235" t="str">
        <f t="shared" si="35"/>
        <v>positive</v>
      </c>
    </row>
    <row r="2236" spans="1:23" x14ac:dyDescent="0.25">
      <c r="A2236">
        <v>0.156</v>
      </c>
      <c r="B2236">
        <v>0.125</v>
      </c>
      <c r="C2236">
        <v>0.71799999999999997</v>
      </c>
      <c r="D2236">
        <v>0.18679999999999999</v>
      </c>
      <c r="E2236" t="s">
        <v>8484</v>
      </c>
      <c r="F2236" t="s">
        <v>8472</v>
      </c>
      <c r="G2236" t="s">
        <v>22</v>
      </c>
      <c r="I2236">
        <v>0</v>
      </c>
      <c r="J2236">
        <v>0</v>
      </c>
      <c r="K2236" t="s">
        <v>8485</v>
      </c>
      <c r="L2236" t="s">
        <v>8486</v>
      </c>
      <c r="M2236" t="s">
        <v>8487</v>
      </c>
      <c r="N2236">
        <v>65369</v>
      </c>
      <c r="O2236">
        <v>41066</v>
      </c>
      <c r="P2236">
        <v>502</v>
      </c>
      <c r="Q2236">
        <v>494</v>
      </c>
      <c r="R2236">
        <v>23</v>
      </c>
      <c r="S2236" t="s">
        <v>23</v>
      </c>
      <c r="V2236" t="s">
        <v>8488</v>
      </c>
      <c r="W2236" t="str">
        <f t="shared" si="35"/>
        <v>positive</v>
      </c>
    </row>
    <row r="2237" spans="1:23" x14ac:dyDescent="0.25">
      <c r="A2237">
        <v>0.35699999999999998</v>
      </c>
      <c r="B2237">
        <v>0</v>
      </c>
      <c r="C2237">
        <v>0.64300000000000002</v>
      </c>
      <c r="D2237">
        <v>0.66490000000000005</v>
      </c>
      <c r="E2237" t="s">
        <v>8489</v>
      </c>
      <c r="F2237" t="s">
        <v>8472</v>
      </c>
      <c r="G2237" t="s">
        <v>22</v>
      </c>
      <c r="I2237">
        <v>0</v>
      </c>
      <c r="J2237">
        <v>0</v>
      </c>
      <c r="L2237" t="s">
        <v>1186</v>
      </c>
      <c r="M2237" t="s">
        <v>1187</v>
      </c>
      <c r="N2237">
        <v>581</v>
      </c>
      <c r="O2237">
        <v>142</v>
      </c>
      <c r="P2237">
        <v>111</v>
      </c>
      <c r="Q2237">
        <v>20</v>
      </c>
      <c r="R2237">
        <v>0</v>
      </c>
      <c r="S2237" t="s">
        <v>23</v>
      </c>
      <c r="V2237" t="s">
        <v>1188</v>
      </c>
      <c r="W2237" t="str">
        <f t="shared" si="35"/>
        <v>positive</v>
      </c>
    </row>
    <row r="2238" spans="1:23" x14ac:dyDescent="0.25">
      <c r="A2238">
        <v>0.51200000000000001</v>
      </c>
      <c r="B2238">
        <v>0</v>
      </c>
      <c r="C2238">
        <v>0.48799999999999999</v>
      </c>
      <c r="D2238">
        <v>0.88829999999999998</v>
      </c>
      <c r="E2238" t="s">
        <v>8490</v>
      </c>
      <c r="F2238" t="s">
        <v>8472</v>
      </c>
      <c r="G2238" t="s">
        <v>22</v>
      </c>
      <c r="I2238">
        <v>1</v>
      </c>
      <c r="J2238">
        <v>0</v>
      </c>
      <c r="K2238" t="s">
        <v>8491</v>
      </c>
      <c r="L2238" t="s">
        <v>8492</v>
      </c>
      <c r="M2238" t="s">
        <v>8493</v>
      </c>
      <c r="N2238">
        <v>2660</v>
      </c>
      <c r="O2238">
        <v>31861</v>
      </c>
      <c r="P2238">
        <v>980</v>
      </c>
      <c r="Q2238">
        <v>414</v>
      </c>
      <c r="R2238">
        <v>2</v>
      </c>
      <c r="S2238" t="s">
        <v>23</v>
      </c>
      <c r="V2238" t="s">
        <v>8494</v>
      </c>
      <c r="W2238" t="str">
        <f t="shared" si="35"/>
        <v>positive</v>
      </c>
    </row>
    <row r="2239" spans="1:23" x14ac:dyDescent="0.25">
      <c r="A2239">
        <v>0.215</v>
      </c>
      <c r="B2239">
        <v>0</v>
      </c>
      <c r="C2239">
        <v>0.78500000000000003</v>
      </c>
      <c r="D2239">
        <v>0.85189999999999999</v>
      </c>
      <c r="E2239" t="s">
        <v>8495</v>
      </c>
      <c r="F2239" t="s">
        <v>8472</v>
      </c>
      <c r="G2239" t="s">
        <v>22</v>
      </c>
      <c r="I2239">
        <v>0</v>
      </c>
      <c r="J2239">
        <v>0</v>
      </c>
      <c r="L2239" t="s">
        <v>8496</v>
      </c>
      <c r="M2239" t="s">
        <v>8497</v>
      </c>
      <c r="N2239">
        <v>670</v>
      </c>
      <c r="O2239">
        <v>4097</v>
      </c>
      <c r="P2239">
        <v>721</v>
      </c>
      <c r="Q2239">
        <v>96</v>
      </c>
      <c r="R2239">
        <v>0</v>
      </c>
      <c r="S2239" t="s">
        <v>23</v>
      </c>
      <c r="V2239" t="s">
        <v>8498</v>
      </c>
      <c r="W2239" t="str">
        <f t="shared" si="35"/>
        <v>positive</v>
      </c>
    </row>
    <row r="2240" spans="1:23" x14ac:dyDescent="0.25">
      <c r="A2240">
        <v>0.61199999999999999</v>
      </c>
      <c r="B2240">
        <v>0</v>
      </c>
      <c r="C2240">
        <v>0.38800000000000001</v>
      </c>
      <c r="D2240">
        <v>0.83599999999999997</v>
      </c>
      <c r="E2240" t="s">
        <v>8499</v>
      </c>
      <c r="F2240" t="s">
        <v>8472</v>
      </c>
      <c r="G2240" t="s">
        <v>22</v>
      </c>
      <c r="I2240">
        <v>1</v>
      </c>
      <c r="J2240">
        <v>0</v>
      </c>
      <c r="K2240" t="s">
        <v>8500</v>
      </c>
      <c r="L2240" t="s">
        <v>8501</v>
      </c>
      <c r="M2240" t="s">
        <v>8502</v>
      </c>
      <c r="N2240">
        <v>187417</v>
      </c>
      <c r="O2240">
        <v>373767</v>
      </c>
      <c r="P2240">
        <v>754</v>
      </c>
      <c r="Q2240">
        <v>1502</v>
      </c>
      <c r="R2240">
        <v>32</v>
      </c>
      <c r="S2240" t="s">
        <v>23</v>
      </c>
      <c r="V2240" t="s">
        <v>8503</v>
      </c>
      <c r="W2240" t="str">
        <f t="shared" si="35"/>
        <v>positive</v>
      </c>
    </row>
    <row r="2241" spans="1:23" x14ac:dyDescent="0.25">
      <c r="A2241">
        <v>0.45700000000000002</v>
      </c>
      <c r="B2241">
        <v>0</v>
      </c>
      <c r="C2241">
        <v>0.54300000000000004</v>
      </c>
      <c r="D2241">
        <v>0.70879999999999999</v>
      </c>
      <c r="E2241" t="s">
        <v>8504</v>
      </c>
      <c r="F2241" t="s">
        <v>8505</v>
      </c>
      <c r="G2241" t="s">
        <v>22</v>
      </c>
      <c r="I2241">
        <v>0</v>
      </c>
      <c r="J2241">
        <v>0</v>
      </c>
      <c r="L2241" t="s">
        <v>8506</v>
      </c>
      <c r="M2241" t="s">
        <v>8507</v>
      </c>
      <c r="N2241">
        <v>7259</v>
      </c>
      <c r="O2241">
        <v>38792</v>
      </c>
      <c r="P2241">
        <v>1312</v>
      </c>
      <c r="Q2241">
        <v>570</v>
      </c>
      <c r="R2241">
        <v>5</v>
      </c>
      <c r="S2241" t="s">
        <v>23</v>
      </c>
      <c r="V2241" t="s">
        <v>8508</v>
      </c>
      <c r="W2241" t="str">
        <f t="shared" si="35"/>
        <v>positive</v>
      </c>
    </row>
    <row r="2242" spans="1:23" x14ac:dyDescent="0.25">
      <c r="A2242">
        <v>0.58899999999999997</v>
      </c>
      <c r="B2242">
        <v>0</v>
      </c>
      <c r="C2242">
        <v>0.41099999999999998</v>
      </c>
      <c r="D2242">
        <v>0.94969999999999999</v>
      </c>
      <c r="E2242" t="s">
        <v>8509</v>
      </c>
      <c r="F2242" t="s">
        <v>8505</v>
      </c>
      <c r="G2242" t="s">
        <v>22</v>
      </c>
      <c r="I2242">
        <v>0</v>
      </c>
      <c r="J2242">
        <v>0</v>
      </c>
      <c r="K2242" t="s">
        <v>8510</v>
      </c>
      <c r="L2242" t="s">
        <v>8511</v>
      </c>
      <c r="M2242" t="s">
        <v>8512</v>
      </c>
      <c r="N2242">
        <v>20979</v>
      </c>
      <c r="O2242">
        <v>29261</v>
      </c>
      <c r="P2242">
        <v>150</v>
      </c>
      <c r="Q2242">
        <v>499</v>
      </c>
      <c r="R2242">
        <v>8</v>
      </c>
      <c r="S2242" t="s">
        <v>23</v>
      </c>
      <c r="V2242" t="s">
        <v>8513</v>
      </c>
      <c r="W2242" t="str">
        <f t="shared" si="35"/>
        <v>positive</v>
      </c>
    </row>
    <row r="2243" spans="1:23" x14ac:dyDescent="0.25">
      <c r="A2243">
        <v>0.45800000000000002</v>
      </c>
      <c r="B2243">
        <v>0</v>
      </c>
      <c r="C2243">
        <v>0.54200000000000004</v>
      </c>
      <c r="D2243">
        <v>0.78510000000000002</v>
      </c>
      <c r="E2243" t="s">
        <v>8514</v>
      </c>
      <c r="F2243" t="s">
        <v>8505</v>
      </c>
      <c r="G2243" t="s">
        <v>22</v>
      </c>
      <c r="I2243">
        <v>0</v>
      </c>
      <c r="J2243">
        <v>0</v>
      </c>
      <c r="K2243" t="s">
        <v>8515</v>
      </c>
      <c r="L2243" t="s">
        <v>8516</v>
      </c>
      <c r="N2243">
        <v>1027</v>
      </c>
      <c r="O2243">
        <v>816</v>
      </c>
      <c r="P2243">
        <v>22</v>
      </c>
      <c r="Q2243">
        <v>18</v>
      </c>
      <c r="R2243">
        <v>0</v>
      </c>
      <c r="S2243" t="s">
        <v>23</v>
      </c>
      <c r="V2243" t="s">
        <v>8517</v>
      </c>
      <c r="W2243" t="str">
        <f t="shared" si="35"/>
        <v>positive</v>
      </c>
    </row>
    <row r="2244" spans="1:23" x14ac:dyDescent="0.25">
      <c r="A2244">
        <v>0.499</v>
      </c>
      <c r="B2244">
        <v>0</v>
      </c>
      <c r="C2244">
        <v>0.501</v>
      </c>
      <c r="D2244">
        <v>0.78959999999999997</v>
      </c>
      <c r="E2244" t="s">
        <v>8518</v>
      </c>
      <c r="F2244" t="s">
        <v>8505</v>
      </c>
      <c r="G2244" t="s">
        <v>22</v>
      </c>
      <c r="I2244">
        <v>0</v>
      </c>
      <c r="J2244">
        <v>0</v>
      </c>
      <c r="K2244" t="s">
        <v>6601</v>
      </c>
      <c r="L2244" t="s">
        <v>8519</v>
      </c>
      <c r="M2244" t="s">
        <v>8520</v>
      </c>
      <c r="N2244">
        <v>6342</v>
      </c>
      <c r="O2244">
        <v>14520</v>
      </c>
      <c r="P2244">
        <v>893</v>
      </c>
      <c r="Q2244">
        <v>750</v>
      </c>
      <c r="R2244">
        <v>7</v>
      </c>
      <c r="S2244" t="s">
        <v>23</v>
      </c>
      <c r="V2244" t="s">
        <v>8521</v>
      </c>
      <c r="W2244" t="str">
        <f t="shared" si="35"/>
        <v>positive</v>
      </c>
    </row>
    <row r="2245" spans="1:23" x14ac:dyDescent="0.25">
      <c r="A2245">
        <v>0.47499999999999998</v>
      </c>
      <c r="B2245">
        <v>0</v>
      </c>
      <c r="C2245">
        <v>0.52500000000000002</v>
      </c>
      <c r="D2245">
        <v>0.80420000000000003</v>
      </c>
      <c r="E2245" t="s">
        <v>8522</v>
      </c>
      <c r="F2245" t="s">
        <v>8505</v>
      </c>
      <c r="G2245" t="s">
        <v>22</v>
      </c>
      <c r="I2245">
        <v>1</v>
      </c>
      <c r="J2245">
        <v>0</v>
      </c>
      <c r="L2245" t="s">
        <v>8523</v>
      </c>
      <c r="M2245" t="s">
        <v>8524</v>
      </c>
      <c r="N2245">
        <v>9589</v>
      </c>
      <c r="O2245">
        <v>46001</v>
      </c>
      <c r="P2245">
        <v>1058</v>
      </c>
      <c r="Q2245">
        <v>474</v>
      </c>
      <c r="R2245">
        <v>6</v>
      </c>
      <c r="S2245" t="s">
        <v>23</v>
      </c>
      <c r="V2245" t="s">
        <v>8525</v>
      </c>
      <c r="W2245" t="str">
        <f t="shared" si="35"/>
        <v>positive</v>
      </c>
    </row>
    <row r="2246" spans="1:23" x14ac:dyDescent="0.25">
      <c r="A2246">
        <v>0.317</v>
      </c>
      <c r="B2246">
        <v>0.115</v>
      </c>
      <c r="C2246">
        <v>0.56799999999999995</v>
      </c>
      <c r="D2246">
        <v>0.90290000000000004</v>
      </c>
      <c r="E2246" t="s">
        <v>8526</v>
      </c>
      <c r="F2246" t="s">
        <v>8505</v>
      </c>
      <c r="G2246" t="s">
        <v>22</v>
      </c>
      <c r="I2246">
        <v>0</v>
      </c>
      <c r="J2246">
        <v>0</v>
      </c>
      <c r="L2246" t="s">
        <v>8527</v>
      </c>
      <c r="M2246" t="s">
        <v>8528</v>
      </c>
      <c r="N2246">
        <v>55380</v>
      </c>
      <c r="O2246">
        <v>178228</v>
      </c>
      <c r="P2246">
        <v>851</v>
      </c>
      <c r="Q2246">
        <v>652</v>
      </c>
      <c r="R2246">
        <v>2</v>
      </c>
      <c r="S2246" t="s">
        <v>23</v>
      </c>
      <c r="V2246" t="s">
        <v>8529</v>
      </c>
      <c r="W2246" t="str">
        <f t="shared" si="35"/>
        <v>positive</v>
      </c>
    </row>
    <row r="2247" spans="1:23" x14ac:dyDescent="0.25">
      <c r="A2247">
        <v>0.35599999999999998</v>
      </c>
      <c r="B2247">
        <v>0.105</v>
      </c>
      <c r="C2247">
        <v>0.54</v>
      </c>
      <c r="D2247">
        <v>0.94589999999999996</v>
      </c>
      <c r="E2247" t="s">
        <v>8530</v>
      </c>
      <c r="F2247" t="s">
        <v>8505</v>
      </c>
      <c r="G2247" t="s">
        <v>22</v>
      </c>
      <c r="I2247">
        <v>0</v>
      </c>
      <c r="J2247">
        <v>0</v>
      </c>
      <c r="K2247" t="s">
        <v>8531</v>
      </c>
      <c r="L2247" t="s">
        <v>8532</v>
      </c>
      <c r="M2247" t="s">
        <v>8533</v>
      </c>
      <c r="N2247">
        <v>7373</v>
      </c>
      <c r="O2247">
        <v>14232</v>
      </c>
      <c r="P2247">
        <v>535</v>
      </c>
      <c r="Q2247">
        <v>524</v>
      </c>
      <c r="R2247">
        <v>10</v>
      </c>
      <c r="S2247" t="s">
        <v>23</v>
      </c>
      <c r="V2247" t="s">
        <v>8534</v>
      </c>
      <c r="W2247" t="str">
        <f t="shared" si="35"/>
        <v>positive</v>
      </c>
    </row>
    <row r="2248" spans="1:23" x14ac:dyDescent="0.25">
      <c r="A2248">
        <v>0.78700000000000003</v>
      </c>
      <c r="B2248">
        <v>0</v>
      </c>
      <c r="C2248">
        <v>0.21299999999999999</v>
      </c>
      <c r="D2248">
        <v>0.57189999999999996</v>
      </c>
      <c r="E2248" t="s">
        <v>8535</v>
      </c>
      <c r="F2248" t="s">
        <v>8505</v>
      </c>
      <c r="G2248" t="s">
        <v>22</v>
      </c>
      <c r="I2248">
        <v>0</v>
      </c>
      <c r="J2248">
        <v>0</v>
      </c>
      <c r="L2248" t="s">
        <v>34</v>
      </c>
      <c r="M2248" t="s">
        <v>8536</v>
      </c>
      <c r="N2248">
        <v>1568</v>
      </c>
      <c r="O2248">
        <v>9474</v>
      </c>
      <c r="P2248">
        <v>296</v>
      </c>
      <c r="Q2248">
        <v>476</v>
      </c>
      <c r="R2248">
        <v>1</v>
      </c>
      <c r="S2248" t="s">
        <v>23</v>
      </c>
      <c r="V2248" t="s">
        <v>8537</v>
      </c>
      <c r="W2248" t="str">
        <f t="shared" si="35"/>
        <v>positive</v>
      </c>
    </row>
    <row r="2249" spans="1:23" x14ac:dyDescent="0.25">
      <c r="A2249">
        <v>0.38800000000000001</v>
      </c>
      <c r="B2249">
        <v>2.4E-2</v>
      </c>
      <c r="C2249">
        <v>0.58799999999999997</v>
      </c>
      <c r="D2249">
        <v>0.97589999999999999</v>
      </c>
      <c r="E2249" t="s">
        <v>8538</v>
      </c>
      <c r="F2249" t="s">
        <v>8505</v>
      </c>
      <c r="G2249" t="s">
        <v>22</v>
      </c>
      <c r="I2249">
        <v>2</v>
      </c>
      <c r="J2249">
        <v>1</v>
      </c>
      <c r="L2249" t="s">
        <v>8539</v>
      </c>
      <c r="M2249" t="s">
        <v>8540</v>
      </c>
      <c r="N2249">
        <v>10769</v>
      </c>
      <c r="O2249">
        <v>30322</v>
      </c>
      <c r="P2249">
        <v>538</v>
      </c>
      <c r="Q2249">
        <v>590</v>
      </c>
      <c r="R2249">
        <v>1</v>
      </c>
      <c r="S2249" t="s">
        <v>23</v>
      </c>
      <c r="V2249" t="s">
        <v>8541</v>
      </c>
      <c r="W2249" t="str">
        <f t="shared" si="35"/>
        <v>positive</v>
      </c>
    </row>
    <row r="2250" spans="1:23" x14ac:dyDescent="0.25">
      <c r="A2250">
        <v>0.25900000000000001</v>
      </c>
      <c r="B2250">
        <v>0.27400000000000002</v>
      </c>
      <c r="C2250">
        <v>0.46800000000000003</v>
      </c>
      <c r="D2250">
        <v>-8.2199999999999995E-2</v>
      </c>
      <c r="E2250" t="s">
        <v>8542</v>
      </c>
      <c r="F2250" t="s">
        <v>8505</v>
      </c>
      <c r="G2250" t="s">
        <v>22</v>
      </c>
      <c r="I2250">
        <v>2</v>
      </c>
      <c r="J2250">
        <v>0</v>
      </c>
      <c r="L2250" t="s">
        <v>3860</v>
      </c>
      <c r="M2250" t="s">
        <v>3861</v>
      </c>
      <c r="N2250">
        <v>4336</v>
      </c>
      <c r="O2250">
        <v>4996</v>
      </c>
      <c r="P2250">
        <v>903</v>
      </c>
      <c r="Q2250">
        <v>808</v>
      </c>
      <c r="R2250">
        <v>4</v>
      </c>
      <c r="S2250" t="s">
        <v>23</v>
      </c>
      <c r="V2250" t="s">
        <v>3862</v>
      </c>
      <c r="W2250" t="str">
        <f t="shared" si="35"/>
        <v>negative</v>
      </c>
    </row>
    <row r="2251" spans="1:23" x14ac:dyDescent="0.25">
      <c r="A2251">
        <v>0.38600000000000001</v>
      </c>
      <c r="B2251">
        <v>4.5999999999999999E-2</v>
      </c>
      <c r="C2251">
        <v>0.56799999999999995</v>
      </c>
      <c r="D2251">
        <v>0.95689999999999997</v>
      </c>
      <c r="E2251" t="s">
        <v>8543</v>
      </c>
      <c r="F2251" t="s">
        <v>8544</v>
      </c>
      <c r="G2251" t="s">
        <v>22</v>
      </c>
      <c r="I2251">
        <v>0</v>
      </c>
      <c r="J2251">
        <v>0</v>
      </c>
      <c r="K2251" t="s">
        <v>8545</v>
      </c>
      <c r="L2251" t="s">
        <v>8546</v>
      </c>
      <c r="M2251" t="s">
        <v>8547</v>
      </c>
      <c r="N2251">
        <v>15925</v>
      </c>
      <c r="O2251">
        <v>14689</v>
      </c>
      <c r="P2251">
        <v>3188</v>
      </c>
      <c r="Q2251">
        <v>1772</v>
      </c>
      <c r="R2251">
        <v>18</v>
      </c>
      <c r="S2251" t="s">
        <v>23</v>
      </c>
      <c r="V2251" t="s">
        <v>8548</v>
      </c>
      <c r="W2251" t="str">
        <f t="shared" si="35"/>
        <v>positive</v>
      </c>
    </row>
    <row r="2252" spans="1:23" x14ac:dyDescent="0.25">
      <c r="A2252">
        <v>0.17899999999999999</v>
      </c>
      <c r="B2252">
        <v>0</v>
      </c>
      <c r="C2252">
        <v>0.82099999999999995</v>
      </c>
      <c r="D2252">
        <v>0.57189999999999996</v>
      </c>
      <c r="E2252" t="s">
        <v>8549</v>
      </c>
      <c r="F2252" t="s">
        <v>8544</v>
      </c>
      <c r="G2252" t="s">
        <v>22</v>
      </c>
      <c r="I2252">
        <v>0</v>
      </c>
      <c r="J2252">
        <v>0</v>
      </c>
      <c r="K2252" t="s">
        <v>8550</v>
      </c>
      <c r="L2252" t="s">
        <v>8551</v>
      </c>
      <c r="N2252">
        <v>896</v>
      </c>
      <c r="O2252">
        <v>239</v>
      </c>
      <c r="P2252">
        <v>661</v>
      </c>
      <c r="Q2252">
        <v>98</v>
      </c>
      <c r="R2252">
        <v>0</v>
      </c>
      <c r="S2252" t="s">
        <v>23</v>
      </c>
      <c r="V2252" t="s">
        <v>8552</v>
      </c>
      <c r="W2252" t="str">
        <f t="shared" si="35"/>
        <v>positive</v>
      </c>
    </row>
    <row r="2253" spans="1:23" x14ac:dyDescent="0.25">
      <c r="A2253">
        <v>0.34599999999999997</v>
      </c>
      <c r="B2253">
        <v>0</v>
      </c>
      <c r="C2253">
        <v>0.65400000000000003</v>
      </c>
      <c r="D2253">
        <v>0.57189999999999996</v>
      </c>
      <c r="E2253" t="s">
        <v>8553</v>
      </c>
      <c r="F2253" t="s">
        <v>8544</v>
      </c>
      <c r="G2253" t="s">
        <v>22</v>
      </c>
      <c r="I2253">
        <v>0</v>
      </c>
      <c r="J2253">
        <v>0</v>
      </c>
      <c r="K2253" t="s">
        <v>8554</v>
      </c>
      <c r="L2253" t="s">
        <v>8555</v>
      </c>
      <c r="M2253" t="s">
        <v>8556</v>
      </c>
      <c r="N2253">
        <v>33489</v>
      </c>
      <c r="O2253">
        <v>25773</v>
      </c>
      <c r="P2253">
        <v>1875</v>
      </c>
      <c r="Q2253">
        <v>2111</v>
      </c>
      <c r="R2253">
        <v>4</v>
      </c>
      <c r="S2253" t="s">
        <v>23</v>
      </c>
      <c r="V2253" t="s">
        <v>8557</v>
      </c>
      <c r="W2253" t="str">
        <f t="shared" si="35"/>
        <v>positive</v>
      </c>
    </row>
    <row r="2254" spans="1:23" x14ac:dyDescent="0.25">
      <c r="A2254">
        <v>0.48099999999999998</v>
      </c>
      <c r="B2254">
        <v>0</v>
      </c>
      <c r="C2254">
        <v>0.51900000000000002</v>
      </c>
      <c r="D2254">
        <v>0.57189999999999996</v>
      </c>
      <c r="E2254" t="s">
        <v>8558</v>
      </c>
      <c r="F2254" t="s">
        <v>8544</v>
      </c>
      <c r="G2254" t="s">
        <v>22</v>
      </c>
      <c r="I2254">
        <v>0</v>
      </c>
      <c r="J2254">
        <v>0</v>
      </c>
      <c r="K2254" t="s">
        <v>8559</v>
      </c>
      <c r="L2254" t="s">
        <v>8560</v>
      </c>
      <c r="M2254" t="s">
        <v>8561</v>
      </c>
      <c r="N2254">
        <v>8204</v>
      </c>
      <c r="O2254">
        <v>2290</v>
      </c>
      <c r="P2254">
        <v>1226</v>
      </c>
      <c r="Q2254">
        <v>1150</v>
      </c>
      <c r="R2254">
        <v>2</v>
      </c>
      <c r="S2254" t="s">
        <v>23</v>
      </c>
      <c r="V2254" t="s">
        <v>8562</v>
      </c>
      <c r="W2254" t="str">
        <f t="shared" si="35"/>
        <v>positive</v>
      </c>
    </row>
    <row r="2255" spans="1:23" x14ac:dyDescent="0.25">
      <c r="A2255">
        <v>0.34200000000000003</v>
      </c>
      <c r="B2255">
        <v>0</v>
      </c>
      <c r="C2255">
        <v>0.65800000000000003</v>
      </c>
      <c r="D2255">
        <v>0.85550000000000004</v>
      </c>
      <c r="E2255" t="s">
        <v>8563</v>
      </c>
      <c r="F2255" t="s">
        <v>8544</v>
      </c>
      <c r="G2255" t="s">
        <v>22</v>
      </c>
      <c r="I2255">
        <v>0</v>
      </c>
      <c r="J2255">
        <v>0</v>
      </c>
      <c r="K2255" t="s">
        <v>8564</v>
      </c>
      <c r="L2255" t="s">
        <v>8565</v>
      </c>
      <c r="M2255" t="s">
        <v>8566</v>
      </c>
      <c r="N2255">
        <v>4772</v>
      </c>
      <c r="O2255">
        <v>27811</v>
      </c>
      <c r="P2255">
        <v>134</v>
      </c>
      <c r="Q2255">
        <v>38</v>
      </c>
      <c r="R2255">
        <v>0</v>
      </c>
      <c r="S2255" t="s">
        <v>23</v>
      </c>
      <c r="V2255" t="s">
        <v>8567</v>
      </c>
      <c r="W2255" t="str">
        <f t="shared" si="35"/>
        <v>positive</v>
      </c>
    </row>
    <row r="2256" spans="1:23" x14ac:dyDescent="0.25">
      <c r="A2256">
        <v>0.34599999999999997</v>
      </c>
      <c r="B2256">
        <v>0</v>
      </c>
      <c r="C2256">
        <v>0.65400000000000003</v>
      </c>
      <c r="D2256">
        <v>0.57189999999999996</v>
      </c>
      <c r="E2256" t="s">
        <v>8568</v>
      </c>
      <c r="F2256" t="s">
        <v>8544</v>
      </c>
      <c r="G2256" t="s">
        <v>22</v>
      </c>
      <c r="I2256">
        <v>0</v>
      </c>
      <c r="J2256">
        <v>0</v>
      </c>
      <c r="K2256" t="s">
        <v>8569</v>
      </c>
      <c r="L2256" t="s">
        <v>8570</v>
      </c>
      <c r="M2256" t="s">
        <v>8571</v>
      </c>
      <c r="N2256">
        <v>156</v>
      </c>
      <c r="O2256">
        <v>1683</v>
      </c>
      <c r="P2256">
        <v>671</v>
      </c>
      <c r="Q2256">
        <v>297</v>
      </c>
      <c r="R2256">
        <v>2</v>
      </c>
      <c r="S2256" t="s">
        <v>23</v>
      </c>
      <c r="V2256" t="s">
        <v>8572</v>
      </c>
      <c r="W2256" t="str">
        <f t="shared" si="35"/>
        <v>positive</v>
      </c>
    </row>
    <row r="2257" spans="1:23" x14ac:dyDescent="0.25">
      <c r="A2257">
        <v>0.30199999999999999</v>
      </c>
      <c r="B2257">
        <v>0</v>
      </c>
      <c r="C2257">
        <v>0.69799999999999995</v>
      </c>
      <c r="D2257">
        <v>0.38179999999999997</v>
      </c>
      <c r="E2257" t="s">
        <v>8573</v>
      </c>
      <c r="F2257" t="s">
        <v>8544</v>
      </c>
      <c r="G2257" t="s">
        <v>22</v>
      </c>
      <c r="I2257">
        <v>0</v>
      </c>
      <c r="J2257">
        <v>0</v>
      </c>
      <c r="K2257" t="s">
        <v>8574</v>
      </c>
      <c r="L2257" t="s">
        <v>8575</v>
      </c>
      <c r="M2257" t="s">
        <v>8576</v>
      </c>
      <c r="N2257">
        <v>61301</v>
      </c>
      <c r="O2257">
        <v>46936</v>
      </c>
      <c r="P2257">
        <v>663</v>
      </c>
      <c r="Q2257">
        <v>837</v>
      </c>
      <c r="R2257">
        <v>14</v>
      </c>
      <c r="S2257" t="s">
        <v>23</v>
      </c>
      <c r="V2257" t="s">
        <v>8574</v>
      </c>
      <c r="W2257" t="str">
        <f t="shared" si="35"/>
        <v>positive</v>
      </c>
    </row>
    <row r="2258" spans="1:23" x14ac:dyDescent="0.25">
      <c r="A2258">
        <v>0.27400000000000002</v>
      </c>
      <c r="B2258">
        <v>6.8000000000000005E-2</v>
      </c>
      <c r="C2258">
        <v>0.65800000000000003</v>
      </c>
      <c r="D2258">
        <v>0.83130000000000004</v>
      </c>
      <c r="E2258" t="s">
        <v>8577</v>
      </c>
      <c r="F2258" t="s">
        <v>8544</v>
      </c>
      <c r="G2258" t="s">
        <v>22</v>
      </c>
      <c r="I2258">
        <v>0</v>
      </c>
      <c r="J2258">
        <v>0</v>
      </c>
      <c r="K2258" t="s">
        <v>8578</v>
      </c>
      <c r="L2258" t="s">
        <v>8579</v>
      </c>
      <c r="M2258" t="s">
        <v>8580</v>
      </c>
      <c r="N2258">
        <v>2525</v>
      </c>
      <c r="O2258">
        <v>3470</v>
      </c>
      <c r="P2258">
        <v>493</v>
      </c>
      <c r="Q2258">
        <v>2566</v>
      </c>
      <c r="R2258">
        <v>2</v>
      </c>
      <c r="S2258" t="s">
        <v>23</v>
      </c>
      <c r="V2258" t="s">
        <v>8581</v>
      </c>
      <c r="W2258" t="str">
        <f t="shared" si="35"/>
        <v>positive</v>
      </c>
    </row>
    <row r="2259" spans="1:23" x14ac:dyDescent="0.25">
      <c r="A2259">
        <v>0.52200000000000002</v>
      </c>
      <c r="B2259">
        <v>0</v>
      </c>
      <c r="C2259">
        <v>0.47799999999999998</v>
      </c>
      <c r="D2259">
        <v>0.755</v>
      </c>
      <c r="E2259" t="s">
        <v>8582</v>
      </c>
      <c r="F2259" t="s">
        <v>8544</v>
      </c>
      <c r="G2259" t="s">
        <v>22</v>
      </c>
      <c r="I2259">
        <v>0</v>
      </c>
      <c r="J2259">
        <v>0</v>
      </c>
      <c r="K2259" t="s">
        <v>8583</v>
      </c>
      <c r="L2259" t="s">
        <v>8584</v>
      </c>
      <c r="M2259" t="s">
        <v>8585</v>
      </c>
      <c r="N2259">
        <v>7876</v>
      </c>
      <c r="O2259">
        <v>4690</v>
      </c>
      <c r="P2259">
        <v>1317</v>
      </c>
      <c r="Q2259">
        <v>1255</v>
      </c>
      <c r="R2259">
        <v>17</v>
      </c>
      <c r="S2259" t="s">
        <v>23</v>
      </c>
      <c r="V2259" t="s">
        <v>8586</v>
      </c>
      <c r="W2259" t="str">
        <f t="shared" si="35"/>
        <v>positive</v>
      </c>
    </row>
    <row r="2260" spans="1:23" x14ac:dyDescent="0.25">
      <c r="A2260">
        <v>0</v>
      </c>
      <c r="B2260">
        <v>0</v>
      </c>
      <c r="C2260">
        <v>1</v>
      </c>
      <c r="D2260">
        <v>0</v>
      </c>
      <c r="E2260" t="s">
        <v>8587</v>
      </c>
      <c r="F2260" t="s">
        <v>8544</v>
      </c>
      <c r="G2260" t="s">
        <v>22</v>
      </c>
      <c r="I2260">
        <v>0</v>
      </c>
      <c r="J2260">
        <v>0</v>
      </c>
      <c r="L2260" t="s">
        <v>8588</v>
      </c>
      <c r="M2260" t="s">
        <v>8589</v>
      </c>
      <c r="N2260">
        <v>10512</v>
      </c>
      <c r="O2260">
        <v>1843</v>
      </c>
      <c r="P2260">
        <v>3319</v>
      </c>
      <c r="Q2260">
        <v>2511</v>
      </c>
      <c r="R2260">
        <v>38</v>
      </c>
      <c r="S2260" t="s">
        <v>23</v>
      </c>
      <c r="V2260" t="s">
        <v>8590</v>
      </c>
      <c r="W2260" t="str">
        <f t="shared" si="35"/>
        <v>neutral</v>
      </c>
    </row>
    <row r="2261" spans="1:23" x14ac:dyDescent="0.25">
      <c r="A2261">
        <v>0</v>
      </c>
      <c r="B2261">
        <v>0</v>
      </c>
      <c r="C2261">
        <v>1</v>
      </c>
      <c r="D2261">
        <v>0</v>
      </c>
      <c r="E2261" t="s">
        <v>8591</v>
      </c>
      <c r="F2261" t="s">
        <v>8544</v>
      </c>
      <c r="G2261" t="s">
        <v>22</v>
      </c>
      <c r="I2261">
        <v>5</v>
      </c>
      <c r="J2261">
        <v>0</v>
      </c>
      <c r="L2261" t="s">
        <v>8592</v>
      </c>
      <c r="M2261" t="s">
        <v>8593</v>
      </c>
      <c r="N2261">
        <v>12701</v>
      </c>
      <c r="O2261">
        <v>10070</v>
      </c>
      <c r="P2261">
        <v>508</v>
      </c>
      <c r="Q2261">
        <v>1162</v>
      </c>
      <c r="R2261">
        <v>45</v>
      </c>
      <c r="S2261" t="s">
        <v>23</v>
      </c>
      <c r="V2261" t="s">
        <v>8594</v>
      </c>
      <c r="W2261" t="str">
        <f t="shared" si="35"/>
        <v>neutral</v>
      </c>
    </row>
    <row r="2262" spans="1:23" x14ac:dyDescent="0.25">
      <c r="A2262">
        <v>0.66</v>
      </c>
      <c r="B2262">
        <v>0</v>
      </c>
      <c r="C2262">
        <v>0.34</v>
      </c>
      <c r="D2262">
        <v>0.86580000000000001</v>
      </c>
      <c r="E2262" t="s">
        <v>8595</v>
      </c>
      <c r="F2262" t="s">
        <v>8596</v>
      </c>
      <c r="G2262" t="s">
        <v>22</v>
      </c>
      <c r="I2262">
        <v>0</v>
      </c>
      <c r="J2262">
        <v>0</v>
      </c>
      <c r="K2262" t="s">
        <v>8597</v>
      </c>
      <c r="L2262" t="s">
        <v>8598</v>
      </c>
      <c r="M2262" t="s">
        <v>8599</v>
      </c>
      <c r="N2262">
        <v>19475</v>
      </c>
      <c r="O2262">
        <v>13531</v>
      </c>
      <c r="P2262">
        <v>681</v>
      </c>
      <c r="Q2262">
        <v>1198</v>
      </c>
      <c r="R2262">
        <v>12</v>
      </c>
      <c r="S2262" t="s">
        <v>23</v>
      </c>
      <c r="V2262" t="s">
        <v>8600</v>
      </c>
      <c r="W2262" t="str">
        <f t="shared" si="35"/>
        <v>positive</v>
      </c>
    </row>
    <row r="2263" spans="1:23" x14ac:dyDescent="0.25">
      <c r="A2263">
        <v>0.34599999999999997</v>
      </c>
      <c r="B2263">
        <v>0</v>
      </c>
      <c r="C2263">
        <v>0.65400000000000003</v>
      </c>
      <c r="D2263">
        <v>0.57189999999999996</v>
      </c>
      <c r="E2263" t="s">
        <v>8601</v>
      </c>
      <c r="F2263" t="s">
        <v>8596</v>
      </c>
      <c r="G2263" t="s">
        <v>22</v>
      </c>
      <c r="I2263">
        <v>0</v>
      </c>
      <c r="J2263">
        <v>0</v>
      </c>
      <c r="L2263" t="s">
        <v>8602</v>
      </c>
      <c r="M2263" t="s">
        <v>8603</v>
      </c>
      <c r="N2263">
        <v>58</v>
      </c>
      <c r="O2263">
        <v>425</v>
      </c>
      <c r="P2263">
        <v>117</v>
      </c>
      <c r="Q2263">
        <v>40</v>
      </c>
      <c r="R2263">
        <v>0</v>
      </c>
      <c r="S2263" t="s">
        <v>23</v>
      </c>
      <c r="V2263" t="s">
        <v>8604</v>
      </c>
      <c r="W2263" t="str">
        <f t="shared" si="35"/>
        <v>positive</v>
      </c>
    </row>
    <row r="2264" spans="1:23" x14ac:dyDescent="0.25">
      <c r="A2264">
        <v>0.36399999999999999</v>
      </c>
      <c r="B2264">
        <v>0</v>
      </c>
      <c r="C2264">
        <v>0.63600000000000001</v>
      </c>
      <c r="D2264">
        <v>0.67849999999999999</v>
      </c>
      <c r="E2264" t="s">
        <v>8605</v>
      </c>
      <c r="F2264" t="s">
        <v>8596</v>
      </c>
      <c r="G2264" t="s">
        <v>22</v>
      </c>
      <c r="I2264">
        <v>0</v>
      </c>
      <c r="J2264">
        <v>0</v>
      </c>
      <c r="L2264" t="s">
        <v>8606</v>
      </c>
      <c r="M2264" t="s">
        <v>8607</v>
      </c>
      <c r="N2264">
        <v>946</v>
      </c>
      <c r="O2264">
        <v>0</v>
      </c>
      <c r="P2264">
        <v>0</v>
      </c>
      <c r="Q2264">
        <v>6</v>
      </c>
      <c r="R2264">
        <v>0</v>
      </c>
      <c r="S2264" t="s">
        <v>23</v>
      </c>
      <c r="V2264" t="s">
        <v>8608</v>
      </c>
      <c r="W2264" t="str">
        <f t="shared" si="35"/>
        <v>positive</v>
      </c>
    </row>
    <row r="2265" spans="1:23" x14ac:dyDescent="0.25">
      <c r="A2265">
        <v>0.23599999999999999</v>
      </c>
      <c r="B2265">
        <v>0</v>
      </c>
      <c r="C2265">
        <v>0.76400000000000001</v>
      </c>
      <c r="D2265">
        <v>0.57189999999999996</v>
      </c>
      <c r="E2265" t="s">
        <v>8609</v>
      </c>
      <c r="F2265" t="s">
        <v>8596</v>
      </c>
      <c r="G2265" t="s">
        <v>22</v>
      </c>
      <c r="I2265">
        <v>0</v>
      </c>
      <c r="J2265">
        <v>0</v>
      </c>
      <c r="L2265" t="s">
        <v>8610</v>
      </c>
      <c r="M2265" t="s">
        <v>8611</v>
      </c>
      <c r="N2265">
        <v>166</v>
      </c>
      <c r="O2265">
        <v>105</v>
      </c>
      <c r="P2265">
        <v>15</v>
      </c>
      <c r="Q2265">
        <v>7</v>
      </c>
      <c r="R2265">
        <v>1</v>
      </c>
      <c r="S2265" t="s">
        <v>23</v>
      </c>
      <c r="V2265" t="s">
        <v>8612</v>
      </c>
      <c r="W2265" t="str">
        <f t="shared" si="35"/>
        <v>positive</v>
      </c>
    </row>
    <row r="2266" spans="1:23" x14ac:dyDescent="0.25">
      <c r="A2266">
        <v>0</v>
      </c>
      <c r="B2266">
        <v>0</v>
      </c>
      <c r="C2266">
        <v>1</v>
      </c>
      <c r="D2266">
        <v>0</v>
      </c>
      <c r="E2266" t="s">
        <v>8613</v>
      </c>
      <c r="F2266" t="s">
        <v>8596</v>
      </c>
      <c r="G2266" t="s">
        <v>22</v>
      </c>
      <c r="I2266">
        <v>1</v>
      </c>
      <c r="J2266">
        <v>0</v>
      </c>
      <c r="L2266" t="s">
        <v>8614</v>
      </c>
      <c r="M2266" t="s">
        <v>8615</v>
      </c>
      <c r="N2266">
        <v>294</v>
      </c>
      <c r="O2266">
        <v>4224</v>
      </c>
      <c r="P2266">
        <v>83</v>
      </c>
      <c r="Q2266">
        <v>54</v>
      </c>
      <c r="R2266">
        <v>3</v>
      </c>
      <c r="S2266" t="s">
        <v>23</v>
      </c>
      <c r="V2266" t="s">
        <v>8616</v>
      </c>
      <c r="W2266" t="str">
        <f t="shared" si="35"/>
        <v>neutral</v>
      </c>
    </row>
    <row r="2267" spans="1:23" x14ac:dyDescent="0.25">
      <c r="A2267">
        <v>0.63900000000000001</v>
      </c>
      <c r="B2267">
        <v>0</v>
      </c>
      <c r="C2267">
        <v>0.36099999999999999</v>
      </c>
      <c r="D2267">
        <v>0.90810000000000002</v>
      </c>
      <c r="E2267" t="s">
        <v>8617</v>
      </c>
      <c r="F2267" t="s">
        <v>8596</v>
      </c>
      <c r="G2267" t="s">
        <v>22</v>
      </c>
      <c r="I2267">
        <v>0</v>
      </c>
      <c r="J2267">
        <v>0</v>
      </c>
      <c r="K2267" t="s">
        <v>8218</v>
      </c>
      <c r="L2267" t="s">
        <v>8219</v>
      </c>
      <c r="M2267" t="s">
        <v>8220</v>
      </c>
      <c r="N2267">
        <v>369051</v>
      </c>
      <c r="O2267">
        <v>294493</v>
      </c>
      <c r="P2267">
        <v>5001</v>
      </c>
      <c r="Q2267">
        <v>2723</v>
      </c>
      <c r="R2267">
        <v>252</v>
      </c>
      <c r="S2267" t="s">
        <v>23</v>
      </c>
      <c r="V2267" t="s">
        <v>8218</v>
      </c>
      <c r="W2267" t="str">
        <f t="shared" si="35"/>
        <v>positive</v>
      </c>
    </row>
    <row r="2268" spans="1:23" x14ac:dyDescent="0.25">
      <c r="A2268">
        <v>0.20300000000000001</v>
      </c>
      <c r="B2268">
        <v>7.9000000000000001E-2</v>
      </c>
      <c r="C2268">
        <v>0.71799999999999997</v>
      </c>
      <c r="D2268">
        <v>0.70030000000000003</v>
      </c>
      <c r="E2268" t="s">
        <v>8618</v>
      </c>
      <c r="F2268" t="s">
        <v>8619</v>
      </c>
      <c r="G2268" t="s">
        <v>22</v>
      </c>
      <c r="I2268">
        <v>0</v>
      </c>
      <c r="J2268">
        <v>0</v>
      </c>
      <c r="K2268" t="s">
        <v>8620</v>
      </c>
      <c r="L2268" t="s">
        <v>8621</v>
      </c>
      <c r="M2268" t="s">
        <v>8622</v>
      </c>
      <c r="N2268">
        <v>647</v>
      </c>
      <c r="O2268">
        <v>763</v>
      </c>
      <c r="P2268">
        <v>150</v>
      </c>
      <c r="Q2268">
        <v>19</v>
      </c>
      <c r="R2268">
        <v>0</v>
      </c>
      <c r="S2268" t="s">
        <v>23</v>
      </c>
      <c r="V2268" t="s">
        <v>8623</v>
      </c>
      <c r="W2268" t="str">
        <f t="shared" si="35"/>
        <v>positive</v>
      </c>
    </row>
    <row r="2269" spans="1:23" x14ac:dyDescent="0.25">
      <c r="A2269">
        <v>0.64900000000000002</v>
      </c>
      <c r="B2269">
        <v>0</v>
      </c>
      <c r="C2269">
        <v>0.35099999999999998</v>
      </c>
      <c r="D2269">
        <v>0.57189999999999996</v>
      </c>
      <c r="E2269" t="s">
        <v>8624</v>
      </c>
      <c r="F2269" t="s">
        <v>8619</v>
      </c>
      <c r="G2269" t="s">
        <v>22</v>
      </c>
      <c r="I2269">
        <v>0</v>
      </c>
      <c r="J2269">
        <v>0</v>
      </c>
      <c r="K2269" t="s">
        <v>1176</v>
      </c>
      <c r="L2269" t="s">
        <v>8625</v>
      </c>
      <c r="M2269" t="s">
        <v>8626</v>
      </c>
      <c r="N2269">
        <v>135</v>
      </c>
      <c r="O2269">
        <v>10551</v>
      </c>
      <c r="P2269">
        <v>224</v>
      </c>
      <c r="Q2269">
        <v>966</v>
      </c>
      <c r="R2269">
        <v>0</v>
      </c>
      <c r="S2269" t="s">
        <v>23</v>
      </c>
      <c r="V2269" t="s">
        <v>8627</v>
      </c>
      <c r="W2269" t="str">
        <f t="shared" si="35"/>
        <v>positive</v>
      </c>
    </row>
    <row r="2270" spans="1:23" x14ac:dyDescent="0.25">
      <c r="A2270">
        <v>0.26500000000000001</v>
      </c>
      <c r="B2270">
        <v>0.115</v>
      </c>
      <c r="C2270">
        <v>0.62</v>
      </c>
      <c r="D2270">
        <v>0.72689999999999999</v>
      </c>
      <c r="E2270" t="s">
        <v>8628</v>
      </c>
      <c r="F2270" t="s">
        <v>8619</v>
      </c>
      <c r="G2270" t="s">
        <v>22</v>
      </c>
      <c r="I2270">
        <v>0</v>
      </c>
      <c r="J2270">
        <v>0</v>
      </c>
      <c r="K2270" t="s">
        <v>8629</v>
      </c>
      <c r="L2270" t="s">
        <v>244</v>
      </c>
      <c r="M2270" t="s">
        <v>245</v>
      </c>
      <c r="N2270">
        <v>177438</v>
      </c>
      <c r="O2270">
        <v>417</v>
      </c>
      <c r="P2270">
        <v>22013</v>
      </c>
      <c r="Q2270">
        <v>41855</v>
      </c>
      <c r="R2270">
        <v>132</v>
      </c>
      <c r="S2270" t="s">
        <v>28</v>
      </c>
      <c r="V2270" t="s">
        <v>246</v>
      </c>
      <c r="W2270" t="str">
        <f t="shared" si="35"/>
        <v>positive</v>
      </c>
    </row>
    <row r="2271" spans="1:23" x14ac:dyDescent="0.25">
      <c r="A2271">
        <v>0.58599999999999997</v>
      </c>
      <c r="B2271">
        <v>0</v>
      </c>
      <c r="C2271">
        <v>0.41399999999999998</v>
      </c>
      <c r="D2271">
        <v>0.79469999999999996</v>
      </c>
      <c r="E2271" t="s">
        <v>8630</v>
      </c>
      <c r="F2271" t="s">
        <v>8619</v>
      </c>
      <c r="G2271" t="s">
        <v>22</v>
      </c>
      <c r="I2271">
        <v>7</v>
      </c>
      <c r="J2271">
        <v>0</v>
      </c>
      <c r="L2271" t="s">
        <v>8631</v>
      </c>
      <c r="M2271" t="s">
        <v>8632</v>
      </c>
      <c r="N2271">
        <v>37144</v>
      </c>
      <c r="O2271">
        <v>29127</v>
      </c>
      <c r="P2271">
        <v>332</v>
      </c>
      <c r="Q2271">
        <v>1974</v>
      </c>
      <c r="R2271">
        <v>4</v>
      </c>
      <c r="S2271" t="s">
        <v>23</v>
      </c>
      <c r="V2271" t="s">
        <v>8633</v>
      </c>
      <c r="W2271" t="str">
        <f t="shared" si="35"/>
        <v>positive</v>
      </c>
    </row>
    <row r="2272" spans="1:23" x14ac:dyDescent="0.25">
      <c r="A2272">
        <v>0.64900000000000002</v>
      </c>
      <c r="B2272">
        <v>0</v>
      </c>
      <c r="C2272">
        <v>0.35099999999999998</v>
      </c>
      <c r="D2272">
        <v>0.57189999999999996</v>
      </c>
      <c r="E2272" t="s">
        <v>8634</v>
      </c>
      <c r="F2272" t="s">
        <v>8619</v>
      </c>
      <c r="G2272" t="s">
        <v>22</v>
      </c>
      <c r="I2272">
        <v>0</v>
      </c>
      <c r="J2272">
        <v>0</v>
      </c>
      <c r="K2272" t="s">
        <v>2088</v>
      </c>
      <c r="L2272" t="s">
        <v>8635</v>
      </c>
      <c r="M2272" t="s">
        <v>8636</v>
      </c>
      <c r="N2272">
        <v>8477</v>
      </c>
      <c r="O2272">
        <v>9915</v>
      </c>
      <c r="P2272">
        <v>3073</v>
      </c>
      <c r="Q2272">
        <v>2119</v>
      </c>
      <c r="R2272">
        <v>13</v>
      </c>
      <c r="S2272" t="s">
        <v>23</v>
      </c>
      <c r="V2272" t="s">
        <v>8637</v>
      </c>
      <c r="W2272" t="str">
        <f t="shared" si="35"/>
        <v>positive</v>
      </c>
    </row>
    <row r="2273" spans="1:23" x14ac:dyDescent="0.25">
      <c r="A2273">
        <v>0.55200000000000005</v>
      </c>
      <c r="B2273">
        <v>0</v>
      </c>
      <c r="C2273">
        <v>0.44800000000000001</v>
      </c>
      <c r="D2273">
        <v>0.57189999999999996</v>
      </c>
      <c r="E2273" t="s">
        <v>8638</v>
      </c>
      <c r="F2273" t="s">
        <v>8619</v>
      </c>
      <c r="G2273" t="s">
        <v>22</v>
      </c>
      <c r="I2273">
        <v>0</v>
      </c>
      <c r="J2273">
        <v>0</v>
      </c>
      <c r="K2273" t="s">
        <v>8639</v>
      </c>
      <c r="L2273" t="s">
        <v>8640</v>
      </c>
      <c r="M2273" t="s">
        <v>8641</v>
      </c>
      <c r="N2273">
        <v>74202</v>
      </c>
      <c r="O2273">
        <v>1973</v>
      </c>
      <c r="P2273">
        <v>3419</v>
      </c>
      <c r="Q2273">
        <v>3577</v>
      </c>
      <c r="R2273">
        <v>48</v>
      </c>
      <c r="S2273" t="s">
        <v>23</v>
      </c>
      <c r="V2273" t="s">
        <v>8642</v>
      </c>
      <c r="W2273" t="str">
        <f t="shared" si="35"/>
        <v>positive</v>
      </c>
    </row>
    <row r="2274" spans="1:23" x14ac:dyDescent="0.25">
      <c r="A2274">
        <v>0.78700000000000003</v>
      </c>
      <c r="B2274">
        <v>0</v>
      </c>
      <c r="C2274">
        <v>0.21299999999999999</v>
      </c>
      <c r="D2274">
        <v>0.57189999999999996</v>
      </c>
      <c r="E2274" t="s">
        <v>8643</v>
      </c>
      <c r="F2274" t="s">
        <v>8619</v>
      </c>
      <c r="G2274" t="s">
        <v>22</v>
      </c>
      <c r="H2274" t="s">
        <v>27</v>
      </c>
      <c r="I2274">
        <v>0</v>
      </c>
      <c r="J2274">
        <v>0</v>
      </c>
      <c r="L2274" t="s">
        <v>1099</v>
      </c>
      <c r="M2274" t="s">
        <v>8644</v>
      </c>
      <c r="N2274">
        <v>48075</v>
      </c>
      <c r="O2274">
        <v>180719</v>
      </c>
      <c r="P2274">
        <v>424</v>
      </c>
      <c r="Q2274">
        <v>767</v>
      </c>
      <c r="R2274">
        <v>3</v>
      </c>
      <c r="S2274" t="s">
        <v>23</v>
      </c>
      <c r="V2274" t="s">
        <v>8645</v>
      </c>
      <c r="W2274" t="str">
        <f t="shared" si="35"/>
        <v>positive</v>
      </c>
    </row>
    <row r="2275" spans="1:23" x14ac:dyDescent="0.25">
      <c r="A2275">
        <v>0.38100000000000001</v>
      </c>
      <c r="B2275">
        <v>0</v>
      </c>
      <c r="C2275">
        <v>0.61899999999999999</v>
      </c>
      <c r="D2275">
        <v>0.57189999999999996</v>
      </c>
      <c r="E2275" t="s">
        <v>8646</v>
      </c>
      <c r="F2275" t="s">
        <v>8647</v>
      </c>
      <c r="G2275" t="s">
        <v>22</v>
      </c>
      <c r="I2275">
        <v>0</v>
      </c>
      <c r="J2275">
        <v>0</v>
      </c>
      <c r="K2275" t="s">
        <v>8648</v>
      </c>
      <c r="L2275" t="s">
        <v>8649</v>
      </c>
      <c r="N2275">
        <v>296</v>
      </c>
      <c r="O2275">
        <v>135</v>
      </c>
      <c r="P2275">
        <v>234</v>
      </c>
      <c r="Q2275">
        <v>91</v>
      </c>
      <c r="R2275">
        <v>0</v>
      </c>
      <c r="S2275" t="s">
        <v>23</v>
      </c>
      <c r="V2275" t="s">
        <v>8650</v>
      </c>
      <c r="W2275" t="str">
        <f t="shared" si="35"/>
        <v>positive</v>
      </c>
    </row>
    <row r="2276" spans="1:23" x14ac:dyDescent="0.25">
      <c r="A2276">
        <v>0.39</v>
      </c>
      <c r="B2276">
        <v>0</v>
      </c>
      <c r="C2276">
        <v>0.61</v>
      </c>
      <c r="D2276">
        <v>0.75060000000000004</v>
      </c>
      <c r="E2276" t="s">
        <v>8651</v>
      </c>
      <c r="F2276" t="s">
        <v>8647</v>
      </c>
      <c r="G2276" t="s">
        <v>22</v>
      </c>
      <c r="I2276">
        <v>0</v>
      </c>
      <c r="J2276">
        <v>0</v>
      </c>
      <c r="L2276" t="s">
        <v>8652</v>
      </c>
      <c r="M2276" t="s">
        <v>8653</v>
      </c>
      <c r="N2276">
        <v>267074</v>
      </c>
      <c r="O2276">
        <v>40222</v>
      </c>
      <c r="P2276">
        <v>5061</v>
      </c>
      <c r="Q2276">
        <v>5556</v>
      </c>
      <c r="R2276">
        <v>23</v>
      </c>
      <c r="S2276" t="s">
        <v>23</v>
      </c>
      <c r="V2276" t="s">
        <v>8654</v>
      </c>
      <c r="W2276" t="str">
        <f t="shared" si="35"/>
        <v>positive</v>
      </c>
    </row>
    <row r="2277" spans="1:23" x14ac:dyDescent="0.25">
      <c r="A2277">
        <v>0.38600000000000001</v>
      </c>
      <c r="B2277">
        <v>0</v>
      </c>
      <c r="C2277">
        <v>0.61399999999999999</v>
      </c>
      <c r="D2277">
        <v>0.72130000000000005</v>
      </c>
      <c r="E2277" t="s">
        <v>8655</v>
      </c>
      <c r="F2277" t="s">
        <v>8647</v>
      </c>
      <c r="G2277" t="s">
        <v>22</v>
      </c>
      <c r="I2277">
        <v>0</v>
      </c>
      <c r="J2277">
        <v>0</v>
      </c>
      <c r="K2277" t="s">
        <v>5520</v>
      </c>
      <c r="L2277" t="s">
        <v>8656</v>
      </c>
      <c r="M2277" t="s">
        <v>8657</v>
      </c>
      <c r="N2277">
        <v>1053</v>
      </c>
      <c r="O2277">
        <v>4984</v>
      </c>
      <c r="P2277">
        <v>240</v>
      </c>
      <c r="Q2277">
        <v>134</v>
      </c>
      <c r="R2277">
        <v>1</v>
      </c>
      <c r="S2277" t="s">
        <v>23</v>
      </c>
      <c r="V2277" t="s">
        <v>8658</v>
      </c>
      <c r="W2277" t="str">
        <f t="shared" si="35"/>
        <v>positive</v>
      </c>
    </row>
    <row r="2278" spans="1:23" x14ac:dyDescent="0.25">
      <c r="A2278">
        <v>0.24399999999999999</v>
      </c>
      <c r="B2278">
        <v>0</v>
      </c>
      <c r="C2278">
        <v>0.75600000000000001</v>
      </c>
      <c r="D2278">
        <v>0.67049999999999998</v>
      </c>
      <c r="E2278" t="s">
        <v>8659</v>
      </c>
      <c r="F2278" t="s">
        <v>8647</v>
      </c>
      <c r="G2278" t="s">
        <v>22</v>
      </c>
      <c r="I2278">
        <v>1</v>
      </c>
      <c r="J2278">
        <v>0</v>
      </c>
      <c r="K2278" t="s">
        <v>8660</v>
      </c>
      <c r="L2278" t="s">
        <v>8661</v>
      </c>
      <c r="M2278" t="s">
        <v>8662</v>
      </c>
      <c r="N2278">
        <v>10060</v>
      </c>
      <c r="O2278">
        <v>24413</v>
      </c>
      <c r="P2278">
        <v>2192</v>
      </c>
      <c r="Q2278">
        <v>1177</v>
      </c>
      <c r="R2278">
        <v>9</v>
      </c>
      <c r="S2278" t="s">
        <v>23</v>
      </c>
      <c r="V2278" t="s">
        <v>8663</v>
      </c>
      <c r="W2278" t="str">
        <f t="shared" si="35"/>
        <v>positive</v>
      </c>
    </row>
    <row r="2279" spans="1:23" x14ac:dyDescent="0.25">
      <c r="A2279">
        <v>0.66600000000000004</v>
      </c>
      <c r="B2279">
        <v>0</v>
      </c>
      <c r="C2279">
        <v>0.33400000000000002</v>
      </c>
      <c r="D2279">
        <v>0.61140000000000005</v>
      </c>
      <c r="E2279" t="s">
        <v>8664</v>
      </c>
      <c r="F2279" t="s">
        <v>8647</v>
      </c>
      <c r="G2279" t="s">
        <v>22</v>
      </c>
      <c r="I2279">
        <v>0</v>
      </c>
      <c r="J2279">
        <v>0</v>
      </c>
      <c r="K2279" t="s">
        <v>8665</v>
      </c>
      <c r="L2279" t="s">
        <v>8666</v>
      </c>
      <c r="M2279" t="s">
        <v>8667</v>
      </c>
      <c r="N2279">
        <v>2346</v>
      </c>
      <c r="O2279">
        <v>7237</v>
      </c>
      <c r="P2279">
        <v>380</v>
      </c>
      <c r="Q2279">
        <v>85</v>
      </c>
      <c r="R2279">
        <v>1</v>
      </c>
      <c r="S2279" t="s">
        <v>23</v>
      </c>
      <c r="V2279" t="s">
        <v>8668</v>
      </c>
      <c r="W2279" t="str">
        <f t="shared" si="35"/>
        <v>positive</v>
      </c>
    </row>
    <row r="2280" spans="1:23" x14ac:dyDescent="0.25">
      <c r="A2280">
        <v>0.41799999999999998</v>
      </c>
      <c r="B2280">
        <v>0.09</v>
      </c>
      <c r="C2280">
        <v>0.49199999999999999</v>
      </c>
      <c r="D2280">
        <v>0.84019999999999995</v>
      </c>
      <c r="E2280" t="s">
        <v>8669</v>
      </c>
      <c r="F2280" t="s">
        <v>8647</v>
      </c>
      <c r="G2280" t="s">
        <v>22</v>
      </c>
      <c r="I2280">
        <v>2</v>
      </c>
      <c r="J2280">
        <v>0</v>
      </c>
      <c r="L2280" t="s">
        <v>8670</v>
      </c>
      <c r="M2280" t="s">
        <v>8671</v>
      </c>
      <c r="N2280">
        <v>3516</v>
      </c>
      <c r="O2280">
        <v>14627</v>
      </c>
      <c r="P2280">
        <v>110</v>
      </c>
      <c r="Q2280">
        <v>137</v>
      </c>
      <c r="R2280">
        <v>0</v>
      </c>
      <c r="S2280" t="s">
        <v>23</v>
      </c>
      <c r="V2280" t="s">
        <v>8672</v>
      </c>
      <c r="W2280" t="str">
        <f t="shared" si="35"/>
        <v>positive</v>
      </c>
    </row>
    <row r="2281" spans="1:23" x14ac:dyDescent="0.25">
      <c r="A2281">
        <v>0.55200000000000005</v>
      </c>
      <c r="B2281">
        <v>0</v>
      </c>
      <c r="C2281">
        <v>0.44800000000000001</v>
      </c>
      <c r="D2281">
        <v>0.57189999999999996</v>
      </c>
      <c r="E2281" t="s">
        <v>8673</v>
      </c>
      <c r="F2281" t="s">
        <v>8647</v>
      </c>
      <c r="G2281" t="s">
        <v>22</v>
      </c>
      <c r="I2281">
        <v>0</v>
      </c>
      <c r="J2281">
        <v>0</v>
      </c>
      <c r="L2281" t="s">
        <v>8674</v>
      </c>
      <c r="M2281" t="s">
        <v>8675</v>
      </c>
      <c r="N2281">
        <v>6321</v>
      </c>
      <c r="O2281">
        <v>16584</v>
      </c>
      <c r="P2281">
        <v>274</v>
      </c>
      <c r="Q2281">
        <v>286</v>
      </c>
      <c r="R2281">
        <v>0</v>
      </c>
      <c r="S2281" t="s">
        <v>23</v>
      </c>
      <c r="V2281" t="s">
        <v>8676</v>
      </c>
      <c r="W2281" t="str">
        <f t="shared" si="35"/>
        <v>positive</v>
      </c>
    </row>
    <row r="2282" spans="1:23" x14ac:dyDescent="0.25">
      <c r="A2282">
        <v>0.55200000000000005</v>
      </c>
      <c r="B2282">
        <v>0</v>
      </c>
      <c r="C2282">
        <v>0.44800000000000001</v>
      </c>
      <c r="D2282">
        <v>0.57189999999999996</v>
      </c>
      <c r="E2282" t="s">
        <v>8677</v>
      </c>
      <c r="F2282" t="s">
        <v>8678</v>
      </c>
      <c r="G2282" t="s">
        <v>22</v>
      </c>
      <c r="I2282">
        <v>0</v>
      </c>
      <c r="J2282">
        <v>0</v>
      </c>
      <c r="K2282" t="s">
        <v>8679</v>
      </c>
      <c r="L2282" t="s">
        <v>8680</v>
      </c>
      <c r="M2282" t="s">
        <v>8681</v>
      </c>
      <c r="N2282">
        <v>22362</v>
      </c>
      <c r="O2282">
        <v>51788</v>
      </c>
      <c r="P2282">
        <v>432</v>
      </c>
      <c r="Q2282">
        <v>1456</v>
      </c>
      <c r="R2282">
        <v>62</v>
      </c>
      <c r="S2282" t="s">
        <v>23</v>
      </c>
      <c r="V2282" t="s">
        <v>8682</v>
      </c>
      <c r="W2282" t="str">
        <f t="shared" ref="W2282:W2345" si="36">IF(D2282&gt;0,"positive",(IF(D2282=0,"neutral",IF(D2282&lt;0,"negative"))))</f>
        <v>positive</v>
      </c>
    </row>
    <row r="2283" spans="1:23" x14ac:dyDescent="0.25">
      <c r="A2283">
        <v>0.34799999999999998</v>
      </c>
      <c r="B2283">
        <v>0.17399999999999999</v>
      </c>
      <c r="C2283">
        <v>0.47799999999999998</v>
      </c>
      <c r="D2283">
        <v>0.73509999999999998</v>
      </c>
      <c r="E2283" t="s">
        <v>8683</v>
      </c>
      <c r="F2283" t="s">
        <v>8678</v>
      </c>
      <c r="G2283" t="s">
        <v>22</v>
      </c>
      <c r="I2283">
        <v>1</v>
      </c>
      <c r="J2283">
        <v>0</v>
      </c>
      <c r="K2283" t="s">
        <v>8684</v>
      </c>
      <c r="L2283" t="s">
        <v>8685</v>
      </c>
      <c r="N2283">
        <v>7169</v>
      </c>
      <c r="O2283">
        <v>8636</v>
      </c>
      <c r="P2283">
        <v>93</v>
      </c>
      <c r="Q2283">
        <v>149</v>
      </c>
      <c r="R2283">
        <v>0</v>
      </c>
      <c r="S2283" t="s">
        <v>23</v>
      </c>
      <c r="V2283" t="s">
        <v>8686</v>
      </c>
      <c r="W2283" t="str">
        <f t="shared" si="36"/>
        <v>positive</v>
      </c>
    </row>
    <row r="2284" spans="1:23" x14ac:dyDescent="0.25">
      <c r="A2284">
        <v>0.499</v>
      </c>
      <c r="B2284">
        <v>0</v>
      </c>
      <c r="C2284">
        <v>0.501</v>
      </c>
      <c r="D2284">
        <v>0.61140000000000005</v>
      </c>
      <c r="E2284" t="s">
        <v>8687</v>
      </c>
      <c r="F2284" t="s">
        <v>8688</v>
      </c>
      <c r="G2284" t="s">
        <v>22</v>
      </c>
      <c r="I2284">
        <v>0</v>
      </c>
      <c r="J2284">
        <v>0</v>
      </c>
      <c r="L2284" t="s">
        <v>8689</v>
      </c>
      <c r="M2284" t="s">
        <v>8690</v>
      </c>
      <c r="N2284">
        <v>3726</v>
      </c>
      <c r="O2284">
        <v>2909</v>
      </c>
      <c r="P2284">
        <v>378</v>
      </c>
      <c r="Q2284">
        <v>166</v>
      </c>
      <c r="R2284">
        <v>1</v>
      </c>
      <c r="S2284" t="s">
        <v>23</v>
      </c>
      <c r="V2284" t="s">
        <v>8691</v>
      </c>
      <c r="W2284" t="str">
        <f t="shared" si="36"/>
        <v>positive</v>
      </c>
    </row>
    <row r="2285" spans="1:23" x14ac:dyDescent="0.25">
      <c r="A2285">
        <v>0.67900000000000005</v>
      </c>
      <c r="B2285">
        <v>0</v>
      </c>
      <c r="C2285">
        <v>0.32100000000000001</v>
      </c>
      <c r="D2285">
        <v>0.85760000000000003</v>
      </c>
      <c r="E2285" t="s">
        <v>8692</v>
      </c>
      <c r="F2285" t="s">
        <v>8688</v>
      </c>
      <c r="G2285" t="s">
        <v>22</v>
      </c>
      <c r="I2285">
        <v>1</v>
      </c>
      <c r="J2285">
        <v>0</v>
      </c>
      <c r="L2285" t="s">
        <v>8693</v>
      </c>
      <c r="M2285" t="s">
        <v>8694</v>
      </c>
      <c r="N2285">
        <v>1935</v>
      </c>
      <c r="O2285">
        <v>4181</v>
      </c>
      <c r="P2285">
        <v>548</v>
      </c>
      <c r="Q2285">
        <v>280</v>
      </c>
      <c r="R2285">
        <v>0</v>
      </c>
      <c r="S2285" t="s">
        <v>23</v>
      </c>
      <c r="V2285" t="s">
        <v>8695</v>
      </c>
      <c r="W2285" t="str">
        <f t="shared" si="36"/>
        <v>positive</v>
      </c>
    </row>
    <row r="2286" spans="1:23" x14ac:dyDescent="0.25">
      <c r="A2286">
        <v>0.26300000000000001</v>
      </c>
      <c r="B2286">
        <v>0.154</v>
      </c>
      <c r="C2286">
        <v>0.58299999999999996</v>
      </c>
      <c r="D2286">
        <v>0.38179999999999997</v>
      </c>
      <c r="E2286" t="s">
        <v>8696</v>
      </c>
      <c r="F2286" t="s">
        <v>8688</v>
      </c>
      <c r="G2286" t="s">
        <v>22</v>
      </c>
      <c r="I2286">
        <v>0</v>
      </c>
      <c r="J2286">
        <v>0</v>
      </c>
      <c r="L2286" t="s">
        <v>44</v>
      </c>
      <c r="M2286" t="s">
        <v>8697</v>
      </c>
      <c r="N2286">
        <v>38783</v>
      </c>
      <c r="O2286">
        <v>21986</v>
      </c>
      <c r="P2286">
        <v>1009</v>
      </c>
      <c r="Q2286">
        <v>1178</v>
      </c>
      <c r="R2286">
        <v>3</v>
      </c>
      <c r="S2286" t="s">
        <v>23</v>
      </c>
      <c r="V2286" t="s">
        <v>8698</v>
      </c>
      <c r="W2286" t="str">
        <f t="shared" si="36"/>
        <v>positive</v>
      </c>
    </row>
    <row r="2287" spans="1:23" x14ac:dyDescent="0.25">
      <c r="A2287">
        <v>0.41799999999999998</v>
      </c>
      <c r="B2287">
        <v>0</v>
      </c>
      <c r="C2287">
        <v>0.58199999999999996</v>
      </c>
      <c r="D2287">
        <v>0.94410000000000005</v>
      </c>
      <c r="E2287" t="s">
        <v>8699</v>
      </c>
      <c r="F2287" t="s">
        <v>8700</v>
      </c>
      <c r="G2287" t="s">
        <v>22</v>
      </c>
      <c r="I2287">
        <v>1</v>
      </c>
      <c r="J2287">
        <v>1</v>
      </c>
      <c r="L2287" t="s">
        <v>8701</v>
      </c>
      <c r="M2287" t="s">
        <v>8702</v>
      </c>
      <c r="N2287">
        <v>1494</v>
      </c>
      <c r="O2287">
        <v>2663</v>
      </c>
      <c r="P2287">
        <v>3395</v>
      </c>
      <c r="Q2287">
        <v>2852</v>
      </c>
      <c r="R2287">
        <v>38</v>
      </c>
      <c r="S2287" t="s">
        <v>28</v>
      </c>
      <c r="V2287" t="s">
        <v>8703</v>
      </c>
      <c r="W2287" t="str">
        <f t="shared" si="36"/>
        <v>positive</v>
      </c>
    </row>
    <row r="2288" spans="1:23" x14ac:dyDescent="0.25">
      <c r="A2288">
        <v>0.39500000000000002</v>
      </c>
      <c r="B2288">
        <v>0.15</v>
      </c>
      <c r="C2288">
        <v>0.45500000000000002</v>
      </c>
      <c r="D2288">
        <v>0.81140000000000001</v>
      </c>
      <c r="E2288" t="s">
        <v>8704</v>
      </c>
      <c r="F2288" t="s">
        <v>8700</v>
      </c>
      <c r="G2288" t="s">
        <v>22</v>
      </c>
      <c r="I2288">
        <v>0</v>
      </c>
      <c r="J2288">
        <v>0</v>
      </c>
      <c r="K2288" t="s">
        <v>8705</v>
      </c>
      <c r="L2288" t="s">
        <v>8706</v>
      </c>
      <c r="N2288">
        <v>2440</v>
      </c>
      <c r="O2288">
        <v>9764</v>
      </c>
      <c r="P2288">
        <v>262</v>
      </c>
      <c r="Q2288">
        <v>85</v>
      </c>
      <c r="R2288">
        <v>2</v>
      </c>
      <c r="S2288" t="s">
        <v>23</v>
      </c>
      <c r="V2288" t="s">
        <v>8707</v>
      </c>
      <c r="W2288" t="str">
        <f t="shared" si="36"/>
        <v>positive</v>
      </c>
    </row>
    <row r="2289" spans="1:23" x14ac:dyDescent="0.25">
      <c r="A2289">
        <v>0.55700000000000005</v>
      </c>
      <c r="B2289">
        <v>0</v>
      </c>
      <c r="C2289">
        <v>0.443</v>
      </c>
      <c r="D2289">
        <v>0.9335</v>
      </c>
      <c r="E2289" t="s">
        <v>8708</v>
      </c>
      <c r="F2289" t="s">
        <v>8700</v>
      </c>
      <c r="G2289" t="s">
        <v>22</v>
      </c>
      <c r="I2289">
        <v>1</v>
      </c>
      <c r="J2289">
        <v>0</v>
      </c>
      <c r="L2289" t="s">
        <v>8709</v>
      </c>
      <c r="M2289" t="s">
        <v>8710</v>
      </c>
      <c r="N2289">
        <v>8170</v>
      </c>
      <c r="O2289">
        <v>53357</v>
      </c>
      <c r="P2289">
        <v>425</v>
      </c>
      <c r="Q2289">
        <v>431</v>
      </c>
      <c r="R2289">
        <v>3</v>
      </c>
      <c r="S2289" t="s">
        <v>23</v>
      </c>
      <c r="V2289" t="s">
        <v>8711</v>
      </c>
      <c r="W2289" t="str">
        <f t="shared" si="36"/>
        <v>positive</v>
      </c>
    </row>
    <row r="2290" spans="1:23" x14ac:dyDescent="0.25">
      <c r="A2290">
        <v>0.59899999999999998</v>
      </c>
      <c r="B2290">
        <v>0</v>
      </c>
      <c r="C2290">
        <v>0.40100000000000002</v>
      </c>
      <c r="D2290">
        <v>0.81679999999999997</v>
      </c>
      <c r="E2290" t="s">
        <v>8712</v>
      </c>
      <c r="F2290" t="s">
        <v>8700</v>
      </c>
      <c r="G2290" t="s">
        <v>22</v>
      </c>
      <c r="I2290">
        <v>0</v>
      </c>
      <c r="J2290">
        <v>0</v>
      </c>
      <c r="K2290" t="s">
        <v>8713</v>
      </c>
      <c r="L2290" t="s">
        <v>8714</v>
      </c>
      <c r="M2290" t="s">
        <v>8715</v>
      </c>
      <c r="N2290">
        <v>331649</v>
      </c>
      <c r="O2290">
        <v>24703</v>
      </c>
      <c r="P2290">
        <v>12143</v>
      </c>
      <c r="Q2290">
        <v>11936</v>
      </c>
      <c r="R2290">
        <v>575</v>
      </c>
      <c r="S2290" t="s">
        <v>23</v>
      </c>
      <c r="V2290" t="s">
        <v>8716</v>
      </c>
      <c r="W2290" t="str">
        <f t="shared" si="36"/>
        <v>positive</v>
      </c>
    </row>
    <row r="2291" spans="1:23" x14ac:dyDescent="0.25">
      <c r="A2291">
        <v>0.64900000000000002</v>
      </c>
      <c r="B2291">
        <v>0</v>
      </c>
      <c r="C2291">
        <v>0.35099999999999998</v>
      </c>
      <c r="D2291">
        <v>0.57189999999999996</v>
      </c>
      <c r="E2291" t="s">
        <v>8717</v>
      </c>
      <c r="F2291" t="s">
        <v>8700</v>
      </c>
      <c r="G2291" t="s">
        <v>22</v>
      </c>
      <c r="I2291">
        <v>0</v>
      </c>
      <c r="J2291">
        <v>0</v>
      </c>
      <c r="L2291" t="s">
        <v>8718</v>
      </c>
      <c r="M2291" t="s">
        <v>8719</v>
      </c>
      <c r="N2291">
        <v>1045</v>
      </c>
      <c r="O2291">
        <v>73</v>
      </c>
      <c r="P2291">
        <v>15</v>
      </c>
      <c r="Q2291">
        <v>55</v>
      </c>
      <c r="R2291">
        <v>0</v>
      </c>
      <c r="S2291" t="s">
        <v>23</v>
      </c>
      <c r="V2291" t="s">
        <v>8720</v>
      </c>
      <c r="W2291" t="str">
        <f t="shared" si="36"/>
        <v>positive</v>
      </c>
    </row>
    <row r="2292" spans="1:23" x14ac:dyDescent="0.25">
      <c r="A2292">
        <v>0.52600000000000002</v>
      </c>
      <c r="B2292">
        <v>0</v>
      </c>
      <c r="C2292">
        <v>0.47399999999999998</v>
      </c>
      <c r="D2292">
        <v>0.6633</v>
      </c>
      <c r="E2292" t="s">
        <v>8721</v>
      </c>
      <c r="F2292" t="s">
        <v>8700</v>
      </c>
      <c r="G2292" t="s">
        <v>22</v>
      </c>
      <c r="I2292">
        <v>0</v>
      </c>
      <c r="J2292">
        <v>0</v>
      </c>
      <c r="K2292" t="s">
        <v>8722</v>
      </c>
      <c r="L2292" t="s">
        <v>8723</v>
      </c>
      <c r="M2292" t="s">
        <v>8724</v>
      </c>
      <c r="N2292">
        <v>15063</v>
      </c>
      <c r="O2292">
        <v>10513</v>
      </c>
      <c r="P2292">
        <v>863</v>
      </c>
      <c r="Q2292">
        <v>695</v>
      </c>
      <c r="R2292">
        <v>9</v>
      </c>
      <c r="S2292" t="s">
        <v>23</v>
      </c>
      <c r="V2292" t="s">
        <v>8725</v>
      </c>
      <c r="W2292" t="str">
        <f t="shared" si="36"/>
        <v>positive</v>
      </c>
    </row>
    <row r="2293" spans="1:23" x14ac:dyDescent="0.25">
      <c r="A2293">
        <v>0.55200000000000005</v>
      </c>
      <c r="B2293">
        <v>0</v>
      </c>
      <c r="C2293">
        <v>0.44800000000000001</v>
      </c>
      <c r="D2293">
        <v>0.57189999999999996</v>
      </c>
      <c r="E2293" t="s">
        <v>8726</v>
      </c>
      <c r="F2293" t="s">
        <v>8700</v>
      </c>
      <c r="G2293" t="s">
        <v>22</v>
      </c>
      <c r="I2293">
        <v>0</v>
      </c>
      <c r="J2293">
        <v>0</v>
      </c>
      <c r="K2293" t="s">
        <v>8727</v>
      </c>
      <c r="L2293" t="s">
        <v>8728</v>
      </c>
      <c r="M2293" t="s">
        <v>8729</v>
      </c>
      <c r="N2293">
        <v>563</v>
      </c>
      <c r="O2293">
        <v>236</v>
      </c>
      <c r="P2293">
        <v>74</v>
      </c>
      <c r="Q2293">
        <v>55</v>
      </c>
      <c r="R2293">
        <v>0</v>
      </c>
      <c r="S2293" t="s">
        <v>23</v>
      </c>
      <c r="V2293" t="s">
        <v>8730</v>
      </c>
      <c r="W2293" t="str">
        <f t="shared" si="36"/>
        <v>positive</v>
      </c>
    </row>
    <row r="2294" spans="1:23" x14ac:dyDescent="0.25">
      <c r="A2294">
        <v>0.245</v>
      </c>
      <c r="B2294">
        <v>0</v>
      </c>
      <c r="C2294">
        <v>0.755</v>
      </c>
      <c r="D2294">
        <v>0.70669999999999999</v>
      </c>
      <c r="E2294" t="s">
        <v>8731</v>
      </c>
      <c r="F2294" t="s">
        <v>8700</v>
      </c>
      <c r="G2294" t="s">
        <v>22</v>
      </c>
      <c r="I2294">
        <v>0</v>
      </c>
      <c r="J2294">
        <v>1</v>
      </c>
      <c r="L2294" t="s">
        <v>8306</v>
      </c>
      <c r="M2294" t="s">
        <v>8307</v>
      </c>
      <c r="N2294">
        <v>271248</v>
      </c>
      <c r="O2294">
        <v>100940</v>
      </c>
      <c r="P2294">
        <v>262</v>
      </c>
      <c r="Q2294">
        <v>5015</v>
      </c>
      <c r="R2294">
        <v>120</v>
      </c>
      <c r="S2294" t="s">
        <v>23</v>
      </c>
      <c r="V2294" t="s">
        <v>8308</v>
      </c>
      <c r="W2294" t="str">
        <f t="shared" si="36"/>
        <v>positive</v>
      </c>
    </row>
    <row r="2295" spans="1:23" x14ac:dyDescent="0.25">
      <c r="A2295">
        <v>0.27</v>
      </c>
      <c r="B2295">
        <v>0</v>
      </c>
      <c r="C2295">
        <v>0.73</v>
      </c>
      <c r="D2295">
        <v>0.57189999999999996</v>
      </c>
      <c r="E2295" t="s">
        <v>8732</v>
      </c>
      <c r="F2295" t="s">
        <v>8733</v>
      </c>
      <c r="G2295" t="s">
        <v>22</v>
      </c>
      <c r="I2295">
        <v>1</v>
      </c>
      <c r="J2295">
        <v>0</v>
      </c>
      <c r="K2295" t="s">
        <v>8734</v>
      </c>
      <c r="L2295" t="s">
        <v>8735</v>
      </c>
      <c r="M2295" t="s">
        <v>8736</v>
      </c>
      <c r="N2295">
        <v>5930</v>
      </c>
      <c r="O2295">
        <v>11660</v>
      </c>
      <c r="P2295">
        <v>3741</v>
      </c>
      <c r="Q2295">
        <v>619</v>
      </c>
      <c r="R2295">
        <v>7</v>
      </c>
      <c r="S2295" t="s">
        <v>23</v>
      </c>
      <c r="V2295" t="s">
        <v>8737</v>
      </c>
      <c r="W2295" t="str">
        <f t="shared" si="36"/>
        <v>positive</v>
      </c>
    </row>
    <row r="2296" spans="1:23" x14ac:dyDescent="0.25">
      <c r="A2296">
        <v>0.23599999999999999</v>
      </c>
      <c r="B2296">
        <v>0.112</v>
      </c>
      <c r="C2296">
        <v>0.65200000000000002</v>
      </c>
      <c r="D2296">
        <v>0.83819999999999995</v>
      </c>
      <c r="E2296" t="s">
        <v>8738</v>
      </c>
      <c r="F2296" t="s">
        <v>8733</v>
      </c>
      <c r="G2296" t="s">
        <v>22</v>
      </c>
      <c r="I2296">
        <v>0</v>
      </c>
      <c r="J2296">
        <v>0</v>
      </c>
      <c r="K2296" t="s">
        <v>8739</v>
      </c>
      <c r="L2296" t="s">
        <v>8740</v>
      </c>
      <c r="M2296" t="s">
        <v>8741</v>
      </c>
      <c r="N2296">
        <v>4847</v>
      </c>
      <c r="O2296">
        <v>17051</v>
      </c>
      <c r="P2296">
        <v>517</v>
      </c>
      <c r="Q2296">
        <v>3287</v>
      </c>
      <c r="R2296">
        <v>23</v>
      </c>
      <c r="S2296" t="s">
        <v>23</v>
      </c>
      <c r="V2296" t="s">
        <v>8742</v>
      </c>
      <c r="W2296" t="str">
        <f t="shared" si="36"/>
        <v>positive</v>
      </c>
    </row>
    <row r="2297" spans="1:23" x14ac:dyDescent="0.25">
      <c r="A2297">
        <v>0.23</v>
      </c>
      <c r="B2297">
        <v>0</v>
      </c>
      <c r="C2297">
        <v>0.77</v>
      </c>
      <c r="D2297">
        <v>0.79979999999999996</v>
      </c>
      <c r="E2297" t="s">
        <v>8743</v>
      </c>
      <c r="F2297" t="s">
        <v>8733</v>
      </c>
      <c r="G2297" t="s">
        <v>22</v>
      </c>
      <c r="I2297">
        <v>0</v>
      </c>
      <c r="J2297">
        <v>0</v>
      </c>
      <c r="L2297" t="s">
        <v>8744</v>
      </c>
      <c r="M2297" t="s">
        <v>8745</v>
      </c>
      <c r="N2297">
        <v>19963</v>
      </c>
      <c r="O2297">
        <v>102468</v>
      </c>
      <c r="P2297">
        <v>346</v>
      </c>
      <c r="Q2297">
        <v>187</v>
      </c>
      <c r="R2297">
        <v>2</v>
      </c>
      <c r="S2297" t="s">
        <v>23</v>
      </c>
      <c r="V2297" t="s">
        <v>8746</v>
      </c>
      <c r="W2297" t="str">
        <f t="shared" si="36"/>
        <v>positive</v>
      </c>
    </row>
    <row r="2298" spans="1:23" x14ac:dyDescent="0.25">
      <c r="A2298">
        <v>0.48099999999999998</v>
      </c>
      <c r="B2298">
        <v>0</v>
      </c>
      <c r="C2298">
        <v>0.51900000000000002</v>
      </c>
      <c r="D2298">
        <v>0.57189999999999996</v>
      </c>
      <c r="E2298" t="s">
        <v>8747</v>
      </c>
      <c r="F2298" t="s">
        <v>8733</v>
      </c>
      <c r="G2298" t="s">
        <v>22</v>
      </c>
      <c r="I2298">
        <v>0</v>
      </c>
      <c r="J2298">
        <v>0</v>
      </c>
      <c r="L2298" t="s">
        <v>8748</v>
      </c>
      <c r="M2298" t="s">
        <v>8749</v>
      </c>
      <c r="N2298">
        <v>110</v>
      </c>
      <c r="O2298">
        <v>515</v>
      </c>
      <c r="P2298">
        <v>23</v>
      </c>
      <c r="Q2298">
        <v>12</v>
      </c>
      <c r="R2298">
        <v>0</v>
      </c>
      <c r="S2298" t="s">
        <v>23</v>
      </c>
      <c r="V2298" t="s">
        <v>8750</v>
      </c>
      <c r="W2298" t="str">
        <f t="shared" si="36"/>
        <v>positive</v>
      </c>
    </row>
    <row r="2299" spans="1:23" x14ac:dyDescent="0.25">
      <c r="A2299">
        <v>0.42599999999999999</v>
      </c>
      <c r="B2299">
        <v>6.5000000000000002E-2</v>
      </c>
      <c r="C2299">
        <v>0.50900000000000001</v>
      </c>
      <c r="D2299">
        <v>0.93069999999999997</v>
      </c>
      <c r="E2299" t="s">
        <v>8751</v>
      </c>
      <c r="F2299" t="s">
        <v>8733</v>
      </c>
      <c r="G2299" t="s">
        <v>22</v>
      </c>
      <c r="I2299">
        <v>0</v>
      </c>
      <c r="J2299">
        <v>0</v>
      </c>
      <c r="L2299" t="s">
        <v>8752</v>
      </c>
      <c r="N2299">
        <v>43</v>
      </c>
      <c r="O2299">
        <v>126</v>
      </c>
      <c r="P2299">
        <v>500</v>
      </c>
      <c r="Q2299">
        <v>398</v>
      </c>
      <c r="R2299">
        <v>1</v>
      </c>
      <c r="S2299" t="s">
        <v>23</v>
      </c>
      <c r="V2299" t="s">
        <v>8753</v>
      </c>
      <c r="W2299" t="str">
        <f t="shared" si="36"/>
        <v>positive</v>
      </c>
    </row>
    <row r="2300" spans="1:23" x14ac:dyDescent="0.25">
      <c r="A2300">
        <v>0.157</v>
      </c>
      <c r="B2300">
        <v>5.6000000000000001E-2</v>
      </c>
      <c r="C2300">
        <v>0.78700000000000003</v>
      </c>
      <c r="D2300">
        <v>0.61240000000000006</v>
      </c>
      <c r="E2300" t="s">
        <v>8754</v>
      </c>
      <c r="F2300" t="s">
        <v>8733</v>
      </c>
      <c r="G2300" t="s">
        <v>22</v>
      </c>
      <c r="I2300">
        <v>1</v>
      </c>
      <c r="J2300">
        <v>0</v>
      </c>
      <c r="L2300" t="s">
        <v>8755</v>
      </c>
      <c r="M2300" t="s">
        <v>8756</v>
      </c>
      <c r="N2300">
        <v>21707</v>
      </c>
      <c r="O2300">
        <v>51476</v>
      </c>
      <c r="P2300">
        <v>5003</v>
      </c>
      <c r="Q2300">
        <v>2206</v>
      </c>
      <c r="R2300">
        <v>40</v>
      </c>
      <c r="S2300" t="s">
        <v>23</v>
      </c>
      <c r="V2300" t="s">
        <v>8757</v>
      </c>
      <c r="W2300" t="str">
        <f t="shared" si="36"/>
        <v>positive</v>
      </c>
    </row>
    <row r="2301" spans="1:23" x14ac:dyDescent="0.25">
      <c r="A2301">
        <v>0.56999999999999995</v>
      </c>
      <c r="B2301">
        <v>0</v>
      </c>
      <c r="C2301">
        <v>0.43</v>
      </c>
      <c r="D2301">
        <v>0.89100000000000001</v>
      </c>
      <c r="E2301" t="s">
        <v>8758</v>
      </c>
      <c r="F2301" t="s">
        <v>8733</v>
      </c>
      <c r="G2301" t="s">
        <v>22</v>
      </c>
      <c r="I2301">
        <v>0</v>
      </c>
      <c r="J2301">
        <v>0</v>
      </c>
      <c r="K2301" t="s">
        <v>8759</v>
      </c>
      <c r="L2301" t="s">
        <v>8760</v>
      </c>
      <c r="M2301" t="s">
        <v>8761</v>
      </c>
      <c r="N2301">
        <v>3836</v>
      </c>
      <c r="O2301">
        <v>3302</v>
      </c>
      <c r="P2301">
        <v>1980</v>
      </c>
      <c r="Q2301">
        <v>1942</v>
      </c>
      <c r="R2301">
        <v>5</v>
      </c>
      <c r="S2301" t="s">
        <v>23</v>
      </c>
      <c r="V2301" t="s">
        <v>8762</v>
      </c>
      <c r="W2301" t="str">
        <f t="shared" si="36"/>
        <v>positive</v>
      </c>
    </row>
    <row r="2302" spans="1:23" x14ac:dyDescent="0.25">
      <c r="A2302">
        <v>0.47699999999999998</v>
      </c>
      <c r="B2302">
        <v>0</v>
      </c>
      <c r="C2302">
        <v>0.52300000000000002</v>
      </c>
      <c r="D2302">
        <v>0.90059999999999996</v>
      </c>
      <c r="E2302" t="s">
        <v>8763</v>
      </c>
      <c r="F2302" t="s">
        <v>8733</v>
      </c>
      <c r="G2302" t="s">
        <v>22</v>
      </c>
      <c r="I2302">
        <v>1</v>
      </c>
      <c r="J2302">
        <v>0</v>
      </c>
      <c r="K2302" t="s">
        <v>8764</v>
      </c>
      <c r="L2302" t="s">
        <v>8765</v>
      </c>
      <c r="N2302">
        <v>7687</v>
      </c>
      <c r="O2302">
        <v>12263</v>
      </c>
      <c r="P2302">
        <v>81</v>
      </c>
      <c r="Q2302">
        <v>103</v>
      </c>
      <c r="R2302">
        <v>1</v>
      </c>
      <c r="S2302" t="s">
        <v>23</v>
      </c>
      <c r="V2302" t="s">
        <v>8766</v>
      </c>
      <c r="W2302" t="str">
        <f t="shared" si="36"/>
        <v>positive</v>
      </c>
    </row>
    <row r="2303" spans="1:23" x14ac:dyDescent="0.25">
      <c r="A2303">
        <v>0.438</v>
      </c>
      <c r="B2303">
        <v>0</v>
      </c>
      <c r="C2303">
        <v>0.56200000000000006</v>
      </c>
      <c r="D2303">
        <v>0.83130000000000004</v>
      </c>
      <c r="E2303" t="s">
        <v>8767</v>
      </c>
      <c r="F2303" t="s">
        <v>8768</v>
      </c>
      <c r="G2303" t="s">
        <v>22</v>
      </c>
      <c r="I2303">
        <v>0</v>
      </c>
      <c r="J2303">
        <v>0</v>
      </c>
      <c r="L2303" t="s">
        <v>8769</v>
      </c>
      <c r="N2303">
        <v>124784</v>
      </c>
      <c r="O2303">
        <v>15379</v>
      </c>
      <c r="P2303">
        <v>233</v>
      </c>
      <c r="Q2303">
        <v>1278</v>
      </c>
      <c r="R2303">
        <v>5</v>
      </c>
      <c r="S2303" t="s">
        <v>23</v>
      </c>
      <c r="V2303" t="s">
        <v>8770</v>
      </c>
      <c r="W2303" t="str">
        <f t="shared" si="36"/>
        <v>positive</v>
      </c>
    </row>
    <row r="2304" spans="1:23" x14ac:dyDescent="0.25">
      <c r="A2304">
        <v>0.64900000000000002</v>
      </c>
      <c r="B2304">
        <v>0</v>
      </c>
      <c r="C2304">
        <v>0.35099999999999998</v>
      </c>
      <c r="D2304">
        <v>0.57189999999999996</v>
      </c>
      <c r="E2304" t="s">
        <v>8771</v>
      </c>
      <c r="F2304" t="s">
        <v>8768</v>
      </c>
      <c r="G2304" t="s">
        <v>22</v>
      </c>
      <c r="I2304">
        <v>0</v>
      </c>
      <c r="J2304">
        <v>0</v>
      </c>
      <c r="K2304" t="s">
        <v>26</v>
      </c>
      <c r="L2304" t="s">
        <v>8772</v>
      </c>
      <c r="M2304" t="s">
        <v>8773</v>
      </c>
      <c r="N2304">
        <v>97348</v>
      </c>
      <c r="O2304">
        <v>123318</v>
      </c>
      <c r="P2304">
        <v>3919</v>
      </c>
      <c r="Q2304">
        <v>1293</v>
      </c>
      <c r="R2304">
        <v>160</v>
      </c>
      <c r="S2304" t="s">
        <v>23</v>
      </c>
      <c r="V2304" t="s">
        <v>8774</v>
      </c>
      <c r="W2304" t="str">
        <f t="shared" si="36"/>
        <v>positive</v>
      </c>
    </row>
    <row r="2305" spans="1:23" x14ac:dyDescent="0.25">
      <c r="A2305">
        <v>0.441</v>
      </c>
      <c r="B2305">
        <v>0</v>
      </c>
      <c r="C2305">
        <v>0.55900000000000005</v>
      </c>
      <c r="D2305">
        <v>0.69479999999999997</v>
      </c>
      <c r="E2305" t="s">
        <v>8775</v>
      </c>
      <c r="F2305" t="s">
        <v>8768</v>
      </c>
      <c r="G2305" t="s">
        <v>22</v>
      </c>
      <c r="I2305">
        <v>1</v>
      </c>
      <c r="J2305">
        <v>0</v>
      </c>
      <c r="L2305" t="s">
        <v>8776</v>
      </c>
      <c r="M2305" t="s">
        <v>8777</v>
      </c>
      <c r="N2305">
        <v>108919</v>
      </c>
      <c r="O2305">
        <v>4325</v>
      </c>
      <c r="P2305">
        <v>1264</v>
      </c>
      <c r="Q2305">
        <v>1325</v>
      </c>
      <c r="R2305">
        <v>4</v>
      </c>
      <c r="S2305" t="s">
        <v>23</v>
      </c>
      <c r="V2305" t="s">
        <v>8778</v>
      </c>
      <c r="W2305" t="str">
        <f t="shared" si="36"/>
        <v>positive</v>
      </c>
    </row>
    <row r="2306" spans="1:23" x14ac:dyDescent="0.25">
      <c r="A2306">
        <v>0</v>
      </c>
      <c r="B2306">
        <v>0.113</v>
      </c>
      <c r="C2306">
        <v>0.88700000000000001</v>
      </c>
      <c r="D2306">
        <v>-0.69469999999999998</v>
      </c>
      <c r="E2306" t="s">
        <v>8779</v>
      </c>
      <c r="F2306" t="s">
        <v>8768</v>
      </c>
      <c r="G2306" t="s">
        <v>22</v>
      </c>
      <c r="I2306">
        <v>0</v>
      </c>
      <c r="J2306">
        <v>0</v>
      </c>
      <c r="L2306" t="s">
        <v>8780</v>
      </c>
      <c r="M2306" t="s">
        <v>8781</v>
      </c>
      <c r="N2306">
        <v>891</v>
      </c>
      <c r="O2306">
        <v>134</v>
      </c>
      <c r="P2306">
        <v>259</v>
      </c>
      <c r="Q2306">
        <v>101</v>
      </c>
      <c r="R2306">
        <v>1</v>
      </c>
      <c r="S2306" t="s">
        <v>23</v>
      </c>
      <c r="V2306" t="s">
        <v>8782</v>
      </c>
      <c r="W2306" t="str">
        <f t="shared" si="36"/>
        <v>negative</v>
      </c>
    </row>
    <row r="2307" spans="1:23" x14ac:dyDescent="0.25">
      <c r="A2307">
        <v>7.3999999999999996E-2</v>
      </c>
      <c r="B2307">
        <v>0.28699999999999998</v>
      </c>
      <c r="C2307">
        <v>0.63900000000000001</v>
      </c>
      <c r="D2307">
        <v>-0.74580000000000002</v>
      </c>
      <c r="E2307" t="s">
        <v>8783</v>
      </c>
      <c r="F2307" t="s">
        <v>8768</v>
      </c>
      <c r="G2307" t="s">
        <v>22</v>
      </c>
      <c r="I2307">
        <v>0</v>
      </c>
      <c r="J2307">
        <v>0</v>
      </c>
      <c r="K2307" t="s">
        <v>8784</v>
      </c>
      <c r="L2307" t="s">
        <v>8785</v>
      </c>
      <c r="M2307" t="s">
        <v>8786</v>
      </c>
      <c r="N2307">
        <v>993</v>
      </c>
      <c r="O2307">
        <v>492</v>
      </c>
      <c r="P2307">
        <v>107</v>
      </c>
      <c r="Q2307">
        <v>55</v>
      </c>
      <c r="R2307">
        <v>1</v>
      </c>
      <c r="S2307" t="s">
        <v>23</v>
      </c>
      <c r="V2307" t="s">
        <v>8787</v>
      </c>
      <c r="W2307" t="str">
        <f t="shared" si="36"/>
        <v>negative</v>
      </c>
    </row>
    <row r="2308" spans="1:23" x14ac:dyDescent="0.25">
      <c r="A2308">
        <v>0</v>
      </c>
      <c r="B2308">
        <v>0</v>
      </c>
      <c r="C2308">
        <v>1</v>
      </c>
      <c r="D2308">
        <v>0</v>
      </c>
      <c r="E2308" t="s">
        <v>8788</v>
      </c>
      <c r="F2308" t="s">
        <v>8768</v>
      </c>
      <c r="G2308" t="s">
        <v>22</v>
      </c>
      <c r="I2308">
        <v>1</v>
      </c>
      <c r="J2308">
        <v>0</v>
      </c>
      <c r="L2308" t="s">
        <v>8789</v>
      </c>
      <c r="M2308" t="s">
        <v>8790</v>
      </c>
      <c r="N2308">
        <v>1293</v>
      </c>
      <c r="O2308">
        <v>7556</v>
      </c>
      <c r="P2308">
        <v>415</v>
      </c>
      <c r="Q2308">
        <v>298</v>
      </c>
      <c r="R2308">
        <v>0</v>
      </c>
      <c r="S2308" t="s">
        <v>23</v>
      </c>
      <c r="V2308" t="s">
        <v>8791</v>
      </c>
      <c r="W2308" t="str">
        <f t="shared" si="36"/>
        <v>neutral</v>
      </c>
    </row>
    <row r="2309" spans="1:23" x14ac:dyDescent="0.25">
      <c r="A2309">
        <v>0.29399999999999998</v>
      </c>
      <c r="B2309">
        <v>0</v>
      </c>
      <c r="C2309">
        <v>0.70599999999999996</v>
      </c>
      <c r="D2309">
        <v>0.81799999999999995</v>
      </c>
      <c r="E2309" t="s">
        <v>8792</v>
      </c>
      <c r="F2309" t="s">
        <v>8768</v>
      </c>
      <c r="G2309" t="s">
        <v>22</v>
      </c>
      <c r="I2309">
        <v>1</v>
      </c>
      <c r="J2309">
        <v>0</v>
      </c>
      <c r="K2309" t="s">
        <v>1591</v>
      </c>
      <c r="L2309" t="s">
        <v>8793</v>
      </c>
      <c r="M2309" t="s">
        <v>8794</v>
      </c>
      <c r="N2309">
        <v>7577</v>
      </c>
      <c r="O2309">
        <v>9196</v>
      </c>
      <c r="P2309">
        <v>435</v>
      </c>
      <c r="Q2309">
        <v>627</v>
      </c>
      <c r="R2309">
        <v>10</v>
      </c>
      <c r="S2309" t="s">
        <v>23</v>
      </c>
      <c r="V2309" t="s">
        <v>1588</v>
      </c>
      <c r="W2309" t="str">
        <f t="shared" si="36"/>
        <v>positive</v>
      </c>
    </row>
    <row r="2310" spans="1:23" x14ac:dyDescent="0.25">
      <c r="A2310">
        <v>0.375</v>
      </c>
      <c r="B2310">
        <v>0.13400000000000001</v>
      </c>
      <c r="C2310">
        <v>0.49099999999999999</v>
      </c>
      <c r="D2310">
        <v>0.8095</v>
      </c>
      <c r="E2310" t="s">
        <v>8795</v>
      </c>
      <c r="F2310" t="s">
        <v>8768</v>
      </c>
      <c r="G2310" t="s">
        <v>22</v>
      </c>
      <c r="I2310">
        <v>0</v>
      </c>
      <c r="J2310">
        <v>0</v>
      </c>
      <c r="L2310" t="s">
        <v>8796</v>
      </c>
      <c r="M2310" t="s">
        <v>8797</v>
      </c>
      <c r="N2310">
        <v>1845</v>
      </c>
      <c r="O2310">
        <v>692</v>
      </c>
      <c r="P2310">
        <v>125</v>
      </c>
      <c r="Q2310">
        <v>147</v>
      </c>
      <c r="R2310">
        <v>6</v>
      </c>
      <c r="S2310" t="s">
        <v>23</v>
      </c>
      <c r="V2310" t="s">
        <v>8798</v>
      </c>
      <c r="W2310" t="str">
        <f t="shared" si="36"/>
        <v>positive</v>
      </c>
    </row>
    <row r="2311" spans="1:23" x14ac:dyDescent="0.25">
      <c r="A2311">
        <v>0.27</v>
      </c>
      <c r="B2311">
        <v>0</v>
      </c>
      <c r="C2311">
        <v>0.73</v>
      </c>
      <c r="D2311">
        <v>0.57189999999999996</v>
      </c>
      <c r="E2311" t="s">
        <v>8799</v>
      </c>
      <c r="F2311" t="s">
        <v>8768</v>
      </c>
      <c r="G2311" t="s">
        <v>22</v>
      </c>
      <c r="I2311">
        <v>1</v>
      </c>
      <c r="J2311">
        <v>0</v>
      </c>
      <c r="L2311" t="s">
        <v>8800</v>
      </c>
      <c r="M2311" t="s">
        <v>8801</v>
      </c>
      <c r="N2311">
        <v>3424</v>
      </c>
      <c r="O2311">
        <v>32757</v>
      </c>
      <c r="P2311">
        <v>263</v>
      </c>
      <c r="Q2311">
        <v>149</v>
      </c>
      <c r="R2311">
        <v>9</v>
      </c>
      <c r="S2311" t="s">
        <v>23</v>
      </c>
      <c r="V2311" t="s">
        <v>8802</v>
      </c>
      <c r="W2311" t="str">
        <f t="shared" si="36"/>
        <v>positive</v>
      </c>
    </row>
    <row r="2312" spans="1:23" x14ac:dyDescent="0.25">
      <c r="A2312">
        <v>0.52100000000000002</v>
      </c>
      <c r="B2312">
        <v>0</v>
      </c>
      <c r="C2312">
        <v>0.47899999999999998</v>
      </c>
      <c r="D2312">
        <v>0.82250000000000001</v>
      </c>
      <c r="E2312" t="s">
        <v>8803</v>
      </c>
      <c r="F2312" t="s">
        <v>8804</v>
      </c>
      <c r="G2312" t="s">
        <v>22</v>
      </c>
      <c r="I2312">
        <v>0</v>
      </c>
      <c r="J2312">
        <v>0</v>
      </c>
      <c r="L2312" t="s">
        <v>8805</v>
      </c>
      <c r="M2312" t="s">
        <v>8806</v>
      </c>
      <c r="N2312">
        <v>9904</v>
      </c>
      <c r="O2312">
        <v>67516</v>
      </c>
      <c r="P2312">
        <v>804</v>
      </c>
      <c r="Q2312">
        <v>78</v>
      </c>
      <c r="R2312">
        <v>0</v>
      </c>
      <c r="S2312" t="s">
        <v>23</v>
      </c>
      <c r="V2312" t="s">
        <v>8807</v>
      </c>
      <c r="W2312" t="str">
        <f t="shared" si="36"/>
        <v>positive</v>
      </c>
    </row>
    <row r="2313" spans="1:23" x14ac:dyDescent="0.25">
      <c r="A2313">
        <v>0.34599999999999997</v>
      </c>
      <c r="B2313">
        <v>0</v>
      </c>
      <c r="C2313">
        <v>0.65400000000000003</v>
      </c>
      <c r="D2313">
        <v>0.57189999999999996</v>
      </c>
      <c r="E2313" t="s">
        <v>8808</v>
      </c>
      <c r="F2313" t="s">
        <v>8804</v>
      </c>
      <c r="G2313" t="s">
        <v>22</v>
      </c>
      <c r="I2313">
        <v>0</v>
      </c>
      <c r="J2313">
        <v>0</v>
      </c>
      <c r="L2313" t="s">
        <v>8809</v>
      </c>
      <c r="M2313" t="s">
        <v>8810</v>
      </c>
      <c r="N2313">
        <v>984</v>
      </c>
      <c r="O2313">
        <v>1389</v>
      </c>
      <c r="P2313">
        <v>430</v>
      </c>
      <c r="Q2313">
        <v>180</v>
      </c>
      <c r="R2313">
        <v>36</v>
      </c>
      <c r="S2313" t="s">
        <v>23</v>
      </c>
      <c r="V2313" t="s">
        <v>8811</v>
      </c>
      <c r="W2313" t="str">
        <f t="shared" si="36"/>
        <v>positive</v>
      </c>
    </row>
    <row r="2314" spans="1:23" x14ac:dyDescent="0.25">
      <c r="A2314">
        <v>0.48699999999999999</v>
      </c>
      <c r="B2314">
        <v>0</v>
      </c>
      <c r="C2314">
        <v>0.51300000000000001</v>
      </c>
      <c r="D2314">
        <v>0.69479999999999997</v>
      </c>
      <c r="E2314" t="s">
        <v>8812</v>
      </c>
      <c r="F2314" t="s">
        <v>8804</v>
      </c>
      <c r="G2314" t="s">
        <v>22</v>
      </c>
      <c r="I2314">
        <v>1</v>
      </c>
      <c r="J2314">
        <v>0</v>
      </c>
      <c r="K2314" t="s">
        <v>8813</v>
      </c>
      <c r="L2314" t="s">
        <v>8814</v>
      </c>
      <c r="M2314" t="s">
        <v>8815</v>
      </c>
      <c r="N2314">
        <v>1688</v>
      </c>
      <c r="O2314">
        <v>14838</v>
      </c>
      <c r="P2314">
        <v>165</v>
      </c>
      <c r="Q2314">
        <v>523</v>
      </c>
      <c r="R2314">
        <v>3</v>
      </c>
      <c r="S2314" t="s">
        <v>23</v>
      </c>
      <c r="V2314" t="s">
        <v>8816</v>
      </c>
      <c r="W2314" t="str">
        <f t="shared" si="36"/>
        <v>positive</v>
      </c>
    </row>
    <row r="2315" spans="1:23" x14ac:dyDescent="0.25">
      <c r="A2315">
        <v>0.55200000000000005</v>
      </c>
      <c r="B2315">
        <v>0</v>
      </c>
      <c r="C2315">
        <v>0.44800000000000001</v>
      </c>
      <c r="D2315">
        <v>0.57189999999999996</v>
      </c>
      <c r="E2315" t="s">
        <v>8817</v>
      </c>
      <c r="F2315" t="s">
        <v>8804</v>
      </c>
      <c r="G2315" t="s">
        <v>22</v>
      </c>
      <c r="I2315">
        <v>0</v>
      </c>
      <c r="J2315">
        <v>0</v>
      </c>
      <c r="K2315" t="s">
        <v>8818</v>
      </c>
      <c r="L2315" t="s">
        <v>8819</v>
      </c>
      <c r="M2315" t="s">
        <v>8820</v>
      </c>
      <c r="N2315">
        <v>25955</v>
      </c>
      <c r="O2315">
        <v>17495</v>
      </c>
      <c r="P2315">
        <v>3088</v>
      </c>
      <c r="Q2315">
        <v>5526</v>
      </c>
      <c r="R2315">
        <v>0</v>
      </c>
      <c r="S2315" t="s">
        <v>23</v>
      </c>
      <c r="V2315" t="s">
        <v>8821</v>
      </c>
      <c r="W2315" t="str">
        <f t="shared" si="36"/>
        <v>positive</v>
      </c>
    </row>
    <row r="2316" spans="1:23" x14ac:dyDescent="0.25">
      <c r="A2316">
        <v>0.68200000000000005</v>
      </c>
      <c r="B2316">
        <v>0</v>
      </c>
      <c r="C2316">
        <v>0.318</v>
      </c>
      <c r="D2316">
        <v>0.64670000000000005</v>
      </c>
      <c r="E2316" t="s">
        <v>8822</v>
      </c>
      <c r="F2316" t="s">
        <v>8823</v>
      </c>
      <c r="G2316" t="s">
        <v>22</v>
      </c>
      <c r="I2316">
        <v>0</v>
      </c>
      <c r="J2316">
        <v>0</v>
      </c>
      <c r="K2316" t="s">
        <v>8228</v>
      </c>
      <c r="L2316" t="s">
        <v>8824</v>
      </c>
      <c r="M2316" t="s">
        <v>8825</v>
      </c>
      <c r="N2316">
        <v>6849</v>
      </c>
      <c r="O2316">
        <v>8309</v>
      </c>
      <c r="P2316">
        <v>2292</v>
      </c>
      <c r="Q2316">
        <v>1914</v>
      </c>
      <c r="R2316">
        <v>41</v>
      </c>
      <c r="S2316" t="s">
        <v>23</v>
      </c>
      <c r="V2316" t="s">
        <v>2146</v>
      </c>
      <c r="W2316" t="str">
        <f t="shared" si="36"/>
        <v>positive</v>
      </c>
    </row>
    <row r="2317" spans="1:23" x14ac:dyDescent="0.25">
      <c r="A2317">
        <v>0.47</v>
      </c>
      <c r="B2317">
        <v>0</v>
      </c>
      <c r="C2317">
        <v>0.53</v>
      </c>
      <c r="D2317">
        <v>0.97250000000000003</v>
      </c>
      <c r="E2317" t="s">
        <v>8826</v>
      </c>
      <c r="F2317" t="s">
        <v>8823</v>
      </c>
      <c r="G2317" t="s">
        <v>22</v>
      </c>
      <c r="H2317" t="s">
        <v>27</v>
      </c>
      <c r="I2317">
        <v>0</v>
      </c>
      <c r="J2317">
        <v>0</v>
      </c>
      <c r="L2317" t="s">
        <v>8827</v>
      </c>
      <c r="M2317" t="s">
        <v>8828</v>
      </c>
      <c r="N2317">
        <v>4689</v>
      </c>
      <c r="O2317">
        <v>21</v>
      </c>
      <c r="P2317">
        <v>271</v>
      </c>
      <c r="Q2317">
        <v>293</v>
      </c>
      <c r="R2317">
        <v>5</v>
      </c>
      <c r="S2317" t="s">
        <v>23</v>
      </c>
      <c r="T2317">
        <v>-85.98</v>
      </c>
      <c r="U2317">
        <v>37.811999999999998</v>
      </c>
      <c r="V2317" t="s">
        <v>8829</v>
      </c>
      <c r="W2317" t="str">
        <f t="shared" si="36"/>
        <v>positive</v>
      </c>
    </row>
    <row r="2318" spans="1:23" x14ac:dyDescent="0.25">
      <c r="A2318">
        <v>0.23599999999999999</v>
      </c>
      <c r="B2318">
        <v>0</v>
      </c>
      <c r="C2318">
        <v>0.76400000000000001</v>
      </c>
      <c r="D2318">
        <v>0.77780000000000005</v>
      </c>
      <c r="E2318" t="s">
        <v>8830</v>
      </c>
      <c r="F2318" t="s">
        <v>8823</v>
      </c>
      <c r="G2318" t="s">
        <v>22</v>
      </c>
      <c r="I2318">
        <v>0</v>
      </c>
      <c r="J2318">
        <v>0</v>
      </c>
      <c r="L2318" t="s">
        <v>8831</v>
      </c>
      <c r="M2318" t="s">
        <v>8832</v>
      </c>
      <c r="N2318">
        <v>8465</v>
      </c>
      <c r="O2318">
        <v>22841</v>
      </c>
      <c r="P2318">
        <v>561</v>
      </c>
      <c r="Q2318">
        <v>703</v>
      </c>
      <c r="R2318">
        <v>38</v>
      </c>
      <c r="S2318" t="s">
        <v>23</v>
      </c>
      <c r="V2318" t="s">
        <v>8833</v>
      </c>
      <c r="W2318" t="str">
        <f t="shared" si="36"/>
        <v>positive</v>
      </c>
    </row>
    <row r="2319" spans="1:23" x14ac:dyDescent="0.25">
      <c r="A2319">
        <v>0.54800000000000004</v>
      </c>
      <c r="B2319">
        <v>0</v>
      </c>
      <c r="C2319">
        <v>0.45200000000000001</v>
      </c>
      <c r="D2319">
        <v>0.94789999999999996</v>
      </c>
      <c r="E2319" t="s">
        <v>8834</v>
      </c>
      <c r="F2319" t="s">
        <v>8823</v>
      </c>
      <c r="G2319" t="s">
        <v>22</v>
      </c>
      <c r="I2319">
        <v>2</v>
      </c>
      <c r="J2319">
        <v>0</v>
      </c>
      <c r="K2319" t="s">
        <v>8835</v>
      </c>
      <c r="L2319" t="s">
        <v>8836</v>
      </c>
      <c r="M2319" t="s">
        <v>8837</v>
      </c>
      <c r="N2319">
        <v>862</v>
      </c>
      <c r="O2319">
        <v>1728</v>
      </c>
      <c r="P2319">
        <v>149</v>
      </c>
      <c r="Q2319">
        <v>793</v>
      </c>
      <c r="R2319">
        <v>3</v>
      </c>
      <c r="S2319" t="s">
        <v>23</v>
      </c>
      <c r="V2319" t="s">
        <v>8838</v>
      </c>
      <c r="W2319" t="str">
        <f t="shared" si="36"/>
        <v>positive</v>
      </c>
    </row>
    <row r="2320" spans="1:23" x14ac:dyDescent="0.25">
      <c r="A2320">
        <v>0.28299999999999997</v>
      </c>
      <c r="B2320">
        <v>0</v>
      </c>
      <c r="C2320">
        <v>0.71699999999999997</v>
      </c>
      <c r="D2320">
        <v>0.69479999999999997</v>
      </c>
      <c r="E2320" t="s">
        <v>8839</v>
      </c>
      <c r="F2320" t="s">
        <v>8823</v>
      </c>
      <c r="G2320" t="s">
        <v>22</v>
      </c>
      <c r="I2320">
        <v>0</v>
      </c>
      <c r="J2320">
        <v>0</v>
      </c>
      <c r="L2320" t="s">
        <v>8840</v>
      </c>
      <c r="M2320" t="s">
        <v>8841</v>
      </c>
      <c r="N2320">
        <v>44226</v>
      </c>
      <c r="O2320">
        <v>6803</v>
      </c>
      <c r="P2320">
        <v>97</v>
      </c>
      <c r="Q2320">
        <v>278</v>
      </c>
      <c r="R2320">
        <v>3</v>
      </c>
      <c r="S2320" t="s">
        <v>23</v>
      </c>
      <c r="V2320" t="s">
        <v>8842</v>
      </c>
      <c r="W2320" t="str">
        <f t="shared" si="36"/>
        <v>positive</v>
      </c>
    </row>
    <row r="2321" spans="1:23" x14ac:dyDescent="0.25">
      <c r="A2321">
        <v>0.68899999999999995</v>
      </c>
      <c r="B2321">
        <v>0</v>
      </c>
      <c r="C2321">
        <v>0.311</v>
      </c>
      <c r="D2321">
        <v>0.98860000000000003</v>
      </c>
      <c r="E2321" t="s">
        <v>8843</v>
      </c>
      <c r="F2321" t="s">
        <v>8844</v>
      </c>
      <c r="G2321" t="s">
        <v>22</v>
      </c>
      <c r="I2321">
        <v>0</v>
      </c>
      <c r="J2321">
        <v>0</v>
      </c>
      <c r="L2321" t="s">
        <v>1186</v>
      </c>
      <c r="M2321" t="s">
        <v>1187</v>
      </c>
      <c r="N2321">
        <v>581</v>
      </c>
      <c r="O2321">
        <v>142</v>
      </c>
      <c r="P2321">
        <v>111</v>
      </c>
      <c r="Q2321">
        <v>20</v>
      </c>
      <c r="R2321">
        <v>0</v>
      </c>
      <c r="S2321" t="s">
        <v>23</v>
      </c>
      <c r="V2321" t="s">
        <v>1188</v>
      </c>
      <c r="W2321" t="str">
        <f t="shared" si="36"/>
        <v>positive</v>
      </c>
    </row>
    <row r="2322" spans="1:23" x14ac:dyDescent="0.25">
      <c r="A2322">
        <v>0.318</v>
      </c>
      <c r="B2322">
        <v>0</v>
      </c>
      <c r="C2322">
        <v>0.68200000000000005</v>
      </c>
      <c r="D2322">
        <v>0.94679999999999997</v>
      </c>
      <c r="E2322" t="s">
        <v>8845</v>
      </c>
      <c r="F2322" t="s">
        <v>8844</v>
      </c>
      <c r="G2322" t="s">
        <v>22</v>
      </c>
      <c r="I2322">
        <v>0</v>
      </c>
      <c r="J2322">
        <v>0</v>
      </c>
      <c r="L2322" t="s">
        <v>8846</v>
      </c>
      <c r="M2322" t="s">
        <v>8847</v>
      </c>
      <c r="N2322">
        <v>58</v>
      </c>
      <c r="O2322">
        <v>31</v>
      </c>
      <c r="P2322">
        <v>5</v>
      </c>
      <c r="Q2322">
        <v>3</v>
      </c>
      <c r="R2322">
        <v>0</v>
      </c>
      <c r="S2322" t="s">
        <v>23</v>
      </c>
      <c r="V2322" t="s">
        <v>8848</v>
      </c>
      <c r="W2322" t="str">
        <f t="shared" si="36"/>
        <v>positive</v>
      </c>
    </row>
    <row r="2323" spans="1:23" x14ac:dyDescent="0.25">
      <c r="A2323">
        <v>0.44400000000000001</v>
      </c>
      <c r="B2323">
        <v>0</v>
      </c>
      <c r="C2323">
        <v>0.55600000000000005</v>
      </c>
      <c r="D2323">
        <v>0.61140000000000005</v>
      </c>
      <c r="E2323" t="s">
        <v>8849</v>
      </c>
      <c r="F2323" t="s">
        <v>8844</v>
      </c>
      <c r="G2323" t="s">
        <v>22</v>
      </c>
      <c r="H2323" t="s">
        <v>27</v>
      </c>
      <c r="I2323">
        <v>0</v>
      </c>
      <c r="J2323">
        <v>0</v>
      </c>
      <c r="K2323" t="s">
        <v>8850</v>
      </c>
      <c r="L2323" t="s">
        <v>8851</v>
      </c>
      <c r="M2323" t="s">
        <v>8852</v>
      </c>
      <c r="N2323">
        <v>1174</v>
      </c>
      <c r="O2323">
        <v>1817</v>
      </c>
      <c r="P2323">
        <v>305</v>
      </c>
      <c r="Q2323">
        <v>89</v>
      </c>
      <c r="R2323">
        <v>1</v>
      </c>
      <c r="S2323" t="s">
        <v>23</v>
      </c>
      <c r="V2323" t="s">
        <v>8853</v>
      </c>
      <c r="W2323" t="str">
        <f t="shared" si="36"/>
        <v>positive</v>
      </c>
    </row>
    <row r="2324" spans="1:23" x14ac:dyDescent="0.25">
      <c r="A2324">
        <v>0.439</v>
      </c>
      <c r="B2324">
        <v>0.13500000000000001</v>
      </c>
      <c r="C2324">
        <v>0.42599999999999999</v>
      </c>
      <c r="D2324">
        <v>0.91400000000000003</v>
      </c>
      <c r="E2324" t="s">
        <v>8854</v>
      </c>
      <c r="F2324" t="s">
        <v>8855</v>
      </c>
      <c r="G2324" t="s">
        <v>22</v>
      </c>
      <c r="I2324">
        <v>0</v>
      </c>
      <c r="J2324">
        <v>0</v>
      </c>
      <c r="L2324" t="s">
        <v>5064</v>
      </c>
      <c r="M2324" t="s">
        <v>5065</v>
      </c>
      <c r="N2324">
        <v>136</v>
      </c>
      <c r="O2324">
        <v>8</v>
      </c>
      <c r="P2324">
        <v>9</v>
      </c>
      <c r="Q2324">
        <v>0</v>
      </c>
      <c r="R2324">
        <v>0</v>
      </c>
      <c r="S2324" t="s">
        <v>23</v>
      </c>
      <c r="V2324" t="s">
        <v>5066</v>
      </c>
      <c r="W2324" t="str">
        <f t="shared" si="36"/>
        <v>positive</v>
      </c>
    </row>
    <row r="2325" spans="1:23" x14ac:dyDescent="0.25">
      <c r="A2325">
        <v>0</v>
      </c>
      <c r="B2325">
        <v>0</v>
      </c>
      <c r="C2325">
        <v>1</v>
      </c>
      <c r="D2325">
        <v>0</v>
      </c>
      <c r="E2325" t="s">
        <v>8856</v>
      </c>
      <c r="F2325" t="s">
        <v>8855</v>
      </c>
      <c r="G2325" t="s">
        <v>22</v>
      </c>
      <c r="I2325">
        <v>0</v>
      </c>
      <c r="J2325">
        <v>0</v>
      </c>
      <c r="L2325" t="s">
        <v>8857</v>
      </c>
      <c r="M2325" t="s">
        <v>8858</v>
      </c>
      <c r="N2325">
        <v>36241</v>
      </c>
      <c r="O2325">
        <v>22264</v>
      </c>
      <c r="P2325">
        <v>2972</v>
      </c>
      <c r="Q2325">
        <v>4279</v>
      </c>
      <c r="R2325">
        <v>374</v>
      </c>
      <c r="S2325" t="s">
        <v>23</v>
      </c>
      <c r="V2325" t="s">
        <v>8859</v>
      </c>
      <c r="W2325" t="str">
        <f t="shared" si="36"/>
        <v>neutral</v>
      </c>
    </row>
    <row r="2326" spans="1:23" x14ac:dyDescent="0.25">
      <c r="A2326">
        <v>0.122</v>
      </c>
      <c r="B2326">
        <v>3.7999999999999999E-2</v>
      </c>
      <c r="C2326">
        <v>0.84</v>
      </c>
      <c r="D2326">
        <v>0.59940000000000004</v>
      </c>
      <c r="E2326" t="s">
        <v>8860</v>
      </c>
      <c r="F2326" t="s">
        <v>8855</v>
      </c>
      <c r="G2326" t="s">
        <v>22</v>
      </c>
      <c r="I2326">
        <v>0</v>
      </c>
      <c r="J2326">
        <v>0</v>
      </c>
      <c r="K2326" t="s">
        <v>8861</v>
      </c>
      <c r="L2326" t="s">
        <v>8862</v>
      </c>
      <c r="M2326" t="s">
        <v>8863</v>
      </c>
      <c r="N2326">
        <v>264</v>
      </c>
      <c r="O2326">
        <v>193</v>
      </c>
      <c r="P2326">
        <v>40</v>
      </c>
      <c r="Q2326">
        <v>18</v>
      </c>
      <c r="R2326">
        <v>0</v>
      </c>
      <c r="S2326" t="s">
        <v>23</v>
      </c>
      <c r="V2326" t="s">
        <v>8864</v>
      </c>
      <c r="W2326" t="str">
        <f t="shared" si="36"/>
        <v>positive</v>
      </c>
    </row>
    <row r="2327" spans="1:23" x14ac:dyDescent="0.25">
      <c r="A2327">
        <v>0.25</v>
      </c>
      <c r="B2327">
        <v>0.20899999999999999</v>
      </c>
      <c r="C2327">
        <v>0.54100000000000004</v>
      </c>
      <c r="D2327">
        <v>0.15310000000000001</v>
      </c>
      <c r="E2327" t="s">
        <v>8865</v>
      </c>
      <c r="F2327" t="s">
        <v>8866</v>
      </c>
      <c r="G2327" t="s">
        <v>22</v>
      </c>
      <c r="I2327">
        <v>0</v>
      </c>
      <c r="J2327">
        <v>0</v>
      </c>
      <c r="L2327" t="s">
        <v>8867</v>
      </c>
      <c r="N2327">
        <v>222</v>
      </c>
      <c r="O2327">
        <v>488</v>
      </c>
      <c r="P2327">
        <v>92</v>
      </c>
      <c r="Q2327">
        <v>195</v>
      </c>
      <c r="R2327">
        <v>0</v>
      </c>
      <c r="S2327" t="s">
        <v>23</v>
      </c>
      <c r="V2327" t="s">
        <v>8868</v>
      </c>
      <c r="W2327" t="str">
        <f t="shared" si="36"/>
        <v>positive</v>
      </c>
    </row>
    <row r="2328" spans="1:23" x14ac:dyDescent="0.25">
      <c r="A2328">
        <v>0.39900000000000002</v>
      </c>
      <c r="B2328">
        <v>0</v>
      </c>
      <c r="C2328">
        <v>0.60099999999999998</v>
      </c>
      <c r="D2328">
        <v>0.88300000000000001</v>
      </c>
      <c r="E2328" t="s">
        <v>8869</v>
      </c>
      <c r="F2328" t="s">
        <v>8866</v>
      </c>
      <c r="G2328" t="s">
        <v>22</v>
      </c>
      <c r="I2328">
        <v>0</v>
      </c>
      <c r="J2328">
        <v>0</v>
      </c>
      <c r="K2328" t="s">
        <v>30</v>
      </c>
      <c r="L2328" t="s">
        <v>8870</v>
      </c>
      <c r="N2328">
        <v>5331</v>
      </c>
      <c r="O2328">
        <v>5617</v>
      </c>
      <c r="P2328">
        <v>73</v>
      </c>
      <c r="Q2328">
        <v>23</v>
      </c>
      <c r="R2328">
        <v>0</v>
      </c>
      <c r="S2328" t="s">
        <v>23</v>
      </c>
      <c r="V2328" t="s">
        <v>8871</v>
      </c>
      <c r="W2328" t="str">
        <f t="shared" si="36"/>
        <v>positive</v>
      </c>
    </row>
    <row r="2329" spans="1:23" x14ac:dyDescent="0.25">
      <c r="A2329">
        <v>0.308</v>
      </c>
      <c r="B2329">
        <v>0.26300000000000001</v>
      </c>
      <c r="C2329">
        <v>0.42899999999999999</v>
      </c>
      <c r="D2329">
        <v>0.20860000000000001</v>
      </c>
      <c r="E2329" t="s">
        <v>8872</v>
      </c>
      <c r="F2329" t="s">
        <v>8866</v>
      </c>
      <c r="G2329" t="s">
        <v>22</v>
      </c>
      <c r="I2329">
        <v>0</v>
      </c>
      <c r="J2329">
        <v>0</v>
      </c>
      <c r="L2329" t="s">
        <v>43</v>
      </c>
      <c r="N2329">
        <v>4221</v>
      </c>
      <c r="O2329">
        <v>3930</v>
      </c>
      <c r="P2329">
        <v>190</v>
      </c>
      <c r="Q2329">
        <v>130</v>
      </c>
      <c r="R2329">
        <v>0</v>
      </c>
      <c r="S2329" t="s">
        <v>23</v>
      </c>
      <c r="V2329" t="s">
        <v>8873</v>
      </c>
      <c r="W2329" t="str">
        <f t="shared" si="36"/>
        <v>positive</v>
      </c>
    </row>
    <row r="2330" spans="1:23" x14ac:dyDescent="0.25">
      <c r="A2330">
        <v>0.32200000000000001</v>
      </c>
      <c r="B2330">
        <v>0</v>
      </c>
      <c r="C2330">
        <v>0.67800000000000005</v>
      </c>
      <c r="D2330">
        <v>0.64670000000000005</v>
      </c>
      <c r="E2330" t="s">
        <v>8874</v>
      </c>
      <c r="F2330" t="s">
        <v>8866</v>
      </c>
      <c r="G2330" t="s">
        <v>22</v>
      </c>
      <c r="I2330">
        <v>0</v>
      </c>
      <c r="J2330">
        <v>0</v>
      </c>
      <c r="K2330" t="s">
        <v>8875</v>
      </c>
      <c r="L2330" t="s">
        <v>342</v>
      </c>
      <c r="M2330" t="s">
        <v>343</v>
      </c>
      <c r="N2330">
        <v>24313</v>
      </c>
      <c r="O2330">
        <v>4554</v>
      </c>
      <c r="P2330">
        <v>5808</v>
      </c>
      <c r="Q2330">
        <v>8913</v>
      </c>
      <c r="R2330">
        <v>51</v>
      </c>
      <c r="S2330" t="s">
        <v>23</v>
      </c>
      <c r="V2330" t="s">
        <v>344</v>
      </c>
      <c r="W2330" t="str">
        <f t="shared" si="36"/>
        <v>positive</v>
      </c>
    </row>
    <row r="2331" spans="1:23" x14ac:dyDescent="0.25">
      <c r="A2331">
        <v>0.55200000000000005</v>
      </c>
      <c r="B2331">
        <v>0</v>
      </c>
      <c r="C2331">
        <v>0.44800000000000001</v>
      </c>
      <c r="D2331">
        <v>0.57189999999999996</v>
      </c>
      <c r="E2331" t="s">
        <v>8876</v>
      </c>
      <c r="F2331" t="s">
        <v>8866</v>
      </c>
      <c r="G2331" t="s">
        <v>22</v>
      </c>
      <c r="I2331">
        <v>0</v>
      </c>
      <c r="J2331">
        <v>0</v>
      </c>
      <c r="L2331" t="s">
        <v>8877</v>
      </c>
      <c r="M2331" t="s">
        <v>8878</v>
      </c>
      <c r="N2331">
        <v>5036</v>
      </c>
      <c r="O2331">
        <v>32832</v>
      </c>
      <c r="P2331">
        <v>1384</v>
      </c>
      <c r="Q2331">
        <v>313</v>
      </c>
      <c r="R2331">
        <v>13</v>
      </c>
      <c r="S2331" t="s">
        <v>23</v>
      </c>
      <c r="V2331" t="s">
        <v>8879</v>
      </c>
      <c r="W2331" t="str">
        <f t="shared" si="36"/>
        <v>positive</v>
      </c>
    </row>
    <row r="2332" spans="1:23" x14ac:dyDescent="0.25">
      <c r="A2332">
        <v>0.23599999999999999</v>
      </c>
      <c r="B2332">
        <v>0</v>
      </c>
      <c r="C2332">
        <v>0.76400000000000001</v>
      </c>
      <c r="D2332">
        <v>0.57189999999999996</v>
      </c>
      <c r="E2332" t="s">
        <v>8880</v>
      </c>
      <c r="F2332" t="s">
        <v>8866</v>
      </c>
      <c r="G2332" t="s">
        <v>22</v>
      </c>
      <c r="I2332">
        <v>0</v>
      </c>
      <c r="J2332">
        <v>0</v>
      </c>
      <c r="L2332" t="s">
        <v>8881</v>
      </c>
      <c r="M2332" t="s">
        <v>8882</v>
      </c>
      <c r="N2332">
        <v>78</v>
      </c>
      <c r="O2332">
        <v>6</v>
      </c>
      <c r="P2332">
        <v>48</v>
      </c>
      <c r="Q2332">
        <v>2</v>
      </c>
      <c r="R2332">
        <v>0</v>
      </c>
      <c r="S2332" t="s">
        <v>23</v>
      </c>
      <c r="V2332" t="s">
        <v>8883</v>
      </c>
      <c r="W2332" t="str">
        <f t="shared" si="36"/>
        <v>positive</v>
      </c>
    </row>
    <row r="2333" spans="1:23" x14ac:dyDescent="0.25">
      <c r="A2333">
        <v>0.27</v>
      </c>
      <c r="B2333">
        <v>0.114</v>
      </c>
      <c r="C2333">
        <v>0.61599999999999999</v>
      </c>
      <c r="D2333">
        <v>0.64859999999999995</v>
      </c>
      <c r="E2333" t="s">
        <v>8884</v>
      </c>
      <c r="F2333" t="s">
        <v>8866</v>
      </c>
      <c r="G2333" t="s">
        <v>22</v>
      </c>
      <c r="I2333">
        <v>0</v>
      </c>
      <c r="J2333">
        <v>0</v>
      </c>
      <c r="L2333" t="s">
        <v>8885</v>
      </c>
      <c r="M2333" t="s">
        <v>8886</v>
      </c>
      <c r="N2333">
        <v>93669</v>
      </c>
      <c r="O2333">
        <v>20184</v>
      </c>
      <c r="P2333">
        <v>5795</v>
      </c>
      <c r="Q2333">
        <v>5861</v>
      </c>
      <c r="R2333">
        <v>22</v>
      </c>
      <c r="S2333" t="s">
        <v>23</v>
      </c>
      <c r="V2333" t="s">
        <v>8887</v>
      </c>
      <c r="W2333" t="str">
        <f t="shared" si="36"/>
        <v>positive</v>
      </c>
    </row>
    <row r="2334" spans="1:23" x14ac:dyDescent="0.25">
      <c r="A2334">
        <v>0.15</v>
      </c>
      <c r="B2334">
        <v>0</v>
      </c>
      <c r="C2334">
        <v>0.85</v>
      </c>
      <c r="D2334">
        <v>0.81259999999999999</v>
      </c>
      <c r="E2334" t="s">
        <v>8888</v>
      </c>
      <c r="F2334" t="s">
        <v>8866</v>
      </c>
      <c r="G2334" t="s">
        <v>22</v>
      </c>
      <c r="I2334">
        <v>2</v>
      </c>
      <c r="J2334">
        <v>0</v>
      </c>
      <c r="L2334" t="s">
        <v>8889</v>
      </c>
      <c r="M2334" t="s">
        <v>8890</v>
      </c>
      <c r="N2334">
        <v>1966</v>
      </c>
      <c r="O2334">
        <v>128792</v>
      </c>
      <c r="P2334">
        <v>992</v>
      </c>
      <c r="Q2334">
        <v>369</v>
      </c>
      <c r="R2334">
        <v>0</v>
      </c>
      <c r="S2334" t="s">
        <v>23</v>
      </c>
      <c r="V2334" t="s">
        <v>8891</v>
      </c>
      <c r="W2334" t="str">
        <f t="shared" si="36"/>
        <v>positive</v>
      </c>
    </row>
    <row r="2335" spans="1:23" x14ac:dyDescent="0.25">
      <c r="A2335">
        <v>0.69699999999999995</v>
      </c>
      <c r="B2335">
        <v>0</v>
      </c>
      <c r="C2335">
        <v>0.30299999999999999</v>
      </c>
      <c r="D2335">
        <v>0.78400000000000003</v>
      </c>
      <c r="E2335" t="s">
        <v>8892</v>
      </c>
      <c r="F2335" t="s">
        <v>8893</v>
      </c>
      <c r="G2335" t="s">
        <v>22</v>
      </c>
      <c r="I2335">
        <v>0</v>
      </c>
      <c r="J2335">
        <v>0</v>
      </c>
      <c r="L2335" t="s">
        <v>8894</v>
      </c>
      <c r="M2335" t="s">
        <v>8895</v>
      </c>
      <c r="N2335">
        <v>8383</v>
      </c>
      <c r="O2335">
        <v>2099</v>
      </c>
      <c r="P2335">
        <v>547</v>
      </c>
      <c r="Q2335">
        <v>531</v>
      </c>
      <c r="R2335">
        <v>83</v>
      </c>
      <c r="S2335" t="s">
        <v>23</v>
      </c>
      <c r="V2335" t="s">
        <v>4962</v>
      </c>
      <c r="W2335" t="str">
        <f t="shared" si="36"/>
        <v>positive</v>
      </c>
    </row>
    <row r="2336" spans="1:23" x14ac:dyDescent="0.25">
      <c r="A2336">
        <v>0.60099999999999998</v>
      </c>
      <c r="B2336">
        <v>0</v>
      </c>
      <c r="C2336">
        <v>0.39900000000000002</v>
      </c>
      <c r="D2336">
        <v>0.96860000000000002</v>
      </c>
      <c r="E2336" t="s">
        <v>8896</v>
      </c>
      <c r="F2336" t="s">
        <v>8893</v>
      </c>
      <c r="G2336" t="s">
        <v>22</v>
      </c>
      <c r="I2336">
        <v>0</v>
      </c>
      <c r="J2336">
        <v>0</v>
      </c>
      <c r="L2336" t="s">
        <v>8897</v>
      </c>
      <c r="M2336" t="s">
        <v>8898</v>
      </c>
      <c r="N2336">
        <v>30410</v>
      </c>
      <c r="O2336">
        <v>40746</v>
      </c>
      <c r="P2336">
        <v>1067</v>
      </c>
      <c r="Q2336">
        <v>2271</v>
      </c>
      <c r="R2336">
        <v>91</v>
      </c>
      <c r="S2336" t="s">
        <v>23</v>
      </c>
      <c r="V2336" t="s">
        <v>8899</v>
      </c>
      <c r="W2336" t="str">
        <f t="shared" si="36"/>
        <v>positive</v>
      </c>
    </row>
    <row r="2337" spans="1:23" x14ac:dyDescent="0.25">
      <c r="A2337">
        <v>0.60699999999999998</v>
      </c>
      <c r="B2337">
        <v>0</v>
      </c>
      <c r="C2337">
        <v>0.39300000000000002</v>
      </c>
      <c r="D2337">
        <v>0.82869999999999999</v>
      </c>
      <c r="E2337" t="s">
        <v>8900</v>
      </c>
      <c r="F2337" t="s">
        <v>8893</v>
      </c>
      <c r="G2337" t="s">
        <v>22</v>
      </c>
      <c r="I2337">
        <v>0</v>
      </c>
      <c r="J2337">
        <v>0</v>
      </c>
      <c r="L2337" t="s">
        <v>8901</v>
      </c>
      <c r="M2337" t="s">
        <v>8902</v>
      </c>
      <c r="N2337">
        <v>5102</v>
      </c>
      <c r="O2337">
        <v>9721</v>
      </c>
      <c r="P2337">
        <v>175</v>
      </c>
      <c r="Q2337">
        <v>226</v>
      </c>
      <c r="R2337">
        <v>1</v>
      </c>
      <c r="S2337" t="s">
        <v>23</v>
      </c>
      <c r="V2337" t="s">
        <v>8903</v>
      </c>
      <c r="W2337" t="str">
        <f t="shared" si="36"/>
        <v>positive</v>
      </c>
    </row>
    <row r="2338" spans="1:23" x14ac:dyDescent="0.25">
      <c r="A2338">
        <v>0.48099999999999998</v>
      </c>
      <c r="B2338">
        <v>0</v>
      </c>
      <c r="C2338">
        <v>0.51900000000000002</v>
      </c>
      <c r="D2338">
        <v>0.57189999999999996</v>
      </c>
      <c r="E2338" t="s">
        <v>8904</v>
      </c>
      <c r="F2338" t="s">
        <v>8893</v>
      </c>
      <c r="G2338" t="s">
        <v>22</v>
      </c>
      <c r="I2338">
        <v>0</v>
      </c>
      <c r="J2338">
        <v>0</v>
      </c>
      <c r="K2338" t="s">
        <v>8905</v>
      </c>
      <c r="L2338" t="s">
        <v>8906</v>
      </c>
      <c r="M2338" t="s">
        <v>8907</v>
      </c>
      <c r="N2338">
        <v>18867</v>
      </c>
      <c r="O2338">
        <v>31657</v>
      </c>
      <c r="P2338">
        <v>1457</v>
      </c>
      <c r="Q2338">
        <v>1694</v>
      </c>
      <c r="R2338">
        <v>28</v>
      </c>
      <c r="S2338" t="s">
        <v>23</v>
      </c>
      <c r="V2338" t="s">
        <v>4914</v>
      </c>
      <c r="W2338" t="str">
        <f t="shared" si="36"/>
        <v>positive</v>
      </c>
    </row>
    <row r="2339" spans="1:23" x14ac:dyDescent="0.25">
      <c r="A2339">
        <v>0.16600000000000001</v>
      </c>
      <c r="B2339">
        <v>0</v>
      </c>
      <c r="C2339">
        <v>0.83399999999999996</v>
      </c>
      <c r="D2339">
        <v>0.61150000000000004</v>
      </c>
      <c r="E2339" t="s">
        <v>8908</v>
      </c>
      <c r="F2339" t="s">
        <v>8893</v>
      </c>
      <c r="G2339" t="s">
        <v>22</v>
      </c>
      <c r="I2339">
        <v>0</v>
      </c>
      <c r="J2339">
        <v>0</v>
      </c>
      <c r="L2339" t="s">
        <v>8909</v>
      </c>
      <c r="M2339" t="s">
        <v>8910</v>
      </c>
      <c r="N2339">
        <v>208289</v>
      </c>
      <c r="O2339">
        <v>6989</v>
      </c>
      <c r="P2339">
        <v>12553</v>
      </c>
      <c r="Q2339">
        <v>12495</v>
      </c>
      <c r="R2339">
        <v>764</v>
      </c>
      <c r="S2339" t="s">
        <v>23</v>
      </c>
      <c r="V2339" t="s">
        <v>8911</v>
      </c>
      <c r="W2339" t="str">
        <f t="shared" si="36"/>
        <v>positive</v>
      </c>
    </row>
    <row r="2340" spans="1:23" x14ac:dyDescent="0.25">
      <c r="A2340">
        <v>0.66400000000000003</v>
      </c>
      <c r="B2340">
        <v>0</v>
      </c>
      <c r="C2340">
        <v>0.33600000000000002</v>
      </c>
      <c r="D2340">
        <v>0.83599999999999997</v>
      </c>
      <c r="E2340" t="s">
        <v>8912</v>
      </c>
      <c r="F2340" t="s">
        <v>8893</v>
      </c>
      <c r="G2340" t="s">
        <v>22</v>
      </c>
      <c r="I2340">
        <v>0</v>
      </c>
      <c r="J2340">
        <v>0</v>
      </c>
      <c r="K2340" t="s">
        <v>5858</v>
      </c>
      <c r="L2340" t="s">
        <v>8913</v>
      </c>
      <c r="M2340" t="s">
        <v>8914</v>
      </c>
      <c r="N2340">
        <v>6170</v>
      </c>
      <c r="O2340">
        <v>43975</v>
      </c>
      <c r="P2340">
        <v>820</v>
      </c>
      <c r="Q2340">
        <v>943</v>
      </c>
      <c r="R2340">
        <v>13</v>
      </c>
      <c r="S2340" t="s">
        <v>23</v>
      </c>
      <c r="V2340" t="s">
        <v>8915</v>
      </c>
      <c r="W2340" t="str">
        <f t="shared" si="36"/>
        <v>positive</v>
      </c>
    </row>
    <row r="2341" spans="1:23" x14ac:dyDescent="0.25">
      <c r="A2341">
        <v>0.47</v>
      </c>
      <c r="B2341">
        <v>0</v>
      </c>
      <c r="C2341">
        <v>0.53</v>
      </c>
      <c r="D2341">
        <v>0.6633</v>
      </c>
      <c r="E2341" t="s">
        <v>8916</v>
      </c>
      <c r="F2341" t="s">
        <v>8893</v>
      </c>
      <c r="G2341" t="s">
        <v>22</v>
      </c>
      <c r="I2341">
        <v>0</v>
      </c>
      <c r="J2341">
        <v>1</v>
      </c>
      <c r="L2341" t="s">
        <v>8917</v>
      </c>
      <c r="M2341" t="s">
        <v>8918</v>
      </c>
      <c r="N2341">
        <v>103998</v>
      </c>
      <c r="O2341">
        <v>13061</v>
      </c>
      <c r="P2341">
        <v>410</v>
      </c>
      <c r="Q2341">
        <v>289</v>
      </c>
      <c r="R2341">
        <v>0</v>
      </c>
      <c r="S2341" t="s">
        <v>23</v>
      </c>
      <c r="V2341" t="s">
        <v>8919</v>
      </c>
      <c r="W2341" t="str">
        <f t="shared" si="36"/>
        <v>positive</v>
      </c>
    </row>
    <row r="2342" spans="1:23" x14ac:dyDescent="0.25">
      <c r="A2342">
        <v>0.379</v>
      </c>
      <c r="B2342">
        <v>0</v>
      </c>
      <c r="C2342">
        <v>0.621</v>
      </c>
      <c r="D2342">
        <v>0.93559999999999999</v>
      </c>
      <c r="E2342" t="s">
        <v>8920</v>
      </c>
      <c r="F2342" t="s">
        <v>8893</v>
      </c>
      <c r="G2342" t="s">
        <v>22</v>
      </c>
      <c r="I2342">
        <v>3</v>
      </c>
      <c r="J2342">
        <v>0</v>
      </c>
      <c r="L2342" t="s">
        <v>8921</v>
      </c>
      <c r="M2342" t="s">
        <v>8922</v>
      </c>
      <c r="N2342">
        <v>1977</v>
      </c>
      <c r="O2342">
        <v>5204</v>
      </c>
      <c r="P2342">
        <v>123</v>
      </c>
      <c r="Q2342">
        <v>548</v>
      </c>
      <c r="R2342">
        <v>3</v>
      </c>
      <c r="S2342" t="s">
        <v>23</v>
      </c>
      <c r="V2342" t="s">
        <v>8923</v>
      </c>
      <c r="W2342" t="str">
        <f t="shared" si="36"/>
        <v>positive</v>
      </c>
    </row>
    <row r="2343" spans="1:23" x14ac:dyDescent="0.25">
      <c r="A2343">
        <v>0.44400000000000001</v>
      </c>
      <c r="B2343">
        <v>0</v>
      </c>
      <c r="C2343">
        <v>0.55600000000000005</v>
      </c>
      <c r="D2343">
        <v>0.61140000000000005</v>
      </c>
      <c r="E2343" t="s">
        <v>8924</v>
      </c>
      <c r="F2343" t="s">
        <v>8925</v>
      </c>
      <c r="G2343" t="s">
        <v>22</v>
      </c>
      <c r="I2343">
        <v>0</v>
      </c>
      <c r="J2343">
        <v>0</v>
      </c>
      <c r="K2343" t="s">
        <v>8926</v>
      </c>
      <c r="L2343" t="s">
        <v>8927</v>
      </c>
      <c r="M2343" t="s">
        <v>8928</v>
      </c>
      <c r="N2343">
        <v>48622</v>
      </c>
      <c r="O2343">
        <v>18140</v>
      </c>
      <c r="P2343">
        <v>298</v>
      </c>
      <c r="Q2343">
        <v>1676</v>
      </c>
      <c r="R2343">
        <v>53</v>
      </c>
      <c r="S2343" t="s">
        <v>23</v>
      </c>
      <c r="V2343" t="s">
        <v>8929</v>
      </c>
      <c r="W2343" t="str">
        <f t="shared" si="36"/>
        <v>positive</v>
      </c>
    </row>
    <row r="2344" spans="1:23" x14ac:dyDescent="0.25">
      <c r="A2344">
        <v>0.55400000000000005</v>
      </c>
      <c r="B2344">
        <v>0</v>
      </c>
      <c r="C2344">
        <v>0.44600000000000001</v>
      </c>
      <c r="D2344">
        <v>0.81469999999999998</v>
      </c>
      <c r="E2344" t="s">
        <v>8930</v>
      </c>
      <c r="F2344" t="s">
        <v>8925</v>
      </c>
      <c r="G2344" t="s">
        <v>22</v>
      </c>
      <c r="H2344" t="s">
        <v>27</v>
      </c>
      <c r="I2344">
        <v>0</v>
      </c>
      <c r="J2344">
        <v>0</v>
      </c>
      <c r="L2344" t="s">
        <v>8931</v>
      </c>
      <c r="M2344" t="s">
        <v>8932</v>
      </c>
      <c r="N2344">
        <v>5721</v>
      </c>
      <c r="O2344">
        <v>8560</v>
      </c>
      <c r="P2344">
        <v>131</v>
      </c>
      <c r="Q2344">
        <v>2086</v>
      </c>
      <c r="R2344">
        <v>4</v>
      </c>
      <c r="S2344" t="s">
        <v>23</v>
      </c>
      <c r="V2344" t="s">
        <v>8933</v>
      </c>
      <c r="W2344" t="str">
        <f t="shared" si="36"/>
        <v>positive</v>
      </c>
    </row>
    <row r="2345" spans="1:23" x14ac:dyDescent="0.25">
      <c r="A2345">
        <v>0.68799999999999994</v>
      </c>
      <c r="B2345">
        <v>0</v>
      </c>
      <c r="C2345">
        <v>0.312</v>
      </c>
      <c r="D2345">
        <v>0.90010000000000001</v>
      </c>
      <c r="E2345" t="s">
        <v>8934</v>
      </c>
      <c r="F2345" t="s">
        <v>8925</v>
      </c>
      <c r="G2345" t="s">
        <v>22</v>
      </c>
      <c r="I2345">
        <v>0</v>
      </c>
      <c r="J2345">
        <v>0</v>
      </c>
      <c r="K2345" t="s">
        <v>8935</v>
      </c>
      <c r="L2345" t="s">
        <v>8936</v>
      </c>
      <c r="M2345" t="s">
        <v>8937</v>
      </c>
      <c r="N2345">
        <v>197943</v>
      </c>
      <c r="O2345">
        <v>17184</v>
      </c>
      <c r="P2345">
        <v>1101</v>
      </c>
      <c r="Q2345">
        <v>2170</v>
      </c>
      <c r="R2345">
        <v>38</v>
      </c>
      <c r="S2345" t="s">
        <v>23</v>
      </c>
      <c r="V2345" t="s">
        <v>8938</v>
      </c>
      <c r="W2345" t="str">
        <f t="shared" si="36"/>
        <v>positive</v>
      </c>
    </row>
    <row r="2346" spans="1:23" x14ac:dyDescent="0.25">
      <c r="A2346">
        <v>0.252</v>
      </c>
      <c r="B2346">
        <v>0</v>
      </c>
      <c r="C2346">
        <v>0.748</v>
      </c>
      <c r="D2346">
        <v>0.57189999999999996</v>
      </c>
      <c r="E2346" t="s">
        <v>8939</v>
      </c>
      <c r="F2346" t="s">
        <v>8925</v>
      </c>
      <c r="G2346" t="s">
        <v>22</v>
      </c>
      <c r="I2346">
        <v>0</v>
      </c>
      <c r="J2346">
        <v>0</v>
      </c>
      <c r="K2346" t="s">
        <v>8940</v>
      </c>
      <c r="L2346" t="s">
        <v>8941</v>
      </c>
      <c r="M2346" t="s">
        <v>8942</v>
      </c>
      <c r="N2346">
        <v>2045</v>
      </c>
      <c r="O2346">
        <v>11668</v>
      </c>
      <c r="P2346">
        <v>265</v>
      </c>
      <c r="Q2346">
        <v>31</v>
      </c>
      <c r="R2346">
        <v>0</v>
      </c>
      <c r="S2346" t="s">
        <v>23</v>
      </c>
      <c r="V2346" t="s">
        <v>8943</v>
      </c>
      <c r="W2346" t="str">
        <f t="shared" ref="W2346:W2409" si="37">IF(D2346&gt;0,"positive",(IF(D2346=0,"neutral",IF(D2346&lt;0,"negative"))))</f>
        <v>positive</v>
      </c>
    </row>
    <row r="2347" spans="1:23" x14ac:dyDescent="0.25">
      <c r="A2347">
        <v>0.41599999999999998</v>
      </c>
      <c r="B2347">
        <v>7.9000000000000001E-2</v>
      </c>
      <c r="C2347">
        <v>0.50600000000000001</v>
      </c>
      <c r="D2347">
        <v>0.875</v>
      </c>
      <c r="E2347" t="s">
        <v>8944</v>
      </c>
      <c r="F2347" t="s">
        <v>8925</v>
      </c>
      <c r="G2347" t="s">
        <v>22</v>
      </c>
      <c r="I2347">
        <v>0</v>
      </c>
      <c r="J2347">
        <v>0</v>
      </c>
      <c r="K2347" t="s">
        <v>8945</v>
      </c>
      <c r="L2347" t="s">
        <v>8946</v>
      </c>
      <c r="M2347" t="s">
        <v>8947</v>
      </c>
      <c r="N2347">
        <v>60316</v>
      </c>
      <c r="O2347">
        <v>2969</v>
      </c>
      <c r="P2347">
        <v>1932</v>
      </c>
      <c r="Q2347">
        <v>1942</v>
      </c>
      <c r="R2347">
        <v>5</v>
      </c>
      <c r="S2347" t="s">
        <v>23</v>
      </c>
      <c r="V2347" t="s">
        <v>8948</v>
      </c>
      <c r="W2347" t="str">
        <f t="shared" si="37"/>
        <v>positive</v>
      </c>
    </row>
    <row r="2348" spans="1:23" x14ac:dyDescent="0.25">
      <c r="A2348">
        <v>0.13800000000000001</v>
      </c>
      <c r="B2348">
        <v>0.26300000000000001</v>
      </c>
      <c r="C2348">
        <v>0.59799999999999998</v>
      </c>
      <c r="D2348">
        <v>-0.51749999999999996</v>
      </c>
      <c r="E2348" t="s">
        <v>8949</v>
      </c>
      <c r="F2348" t="s">
        <v>8925</v>
      </c>
      <c r="G2348" t="s">
        <v>22</v>
      </c>
      <c r="I2348">
        <v>0</v>
      </c>
      <c r="J2348">
        <v>0</v>
      </c>
      <c r="L2348" t="s">
        <v>8950</v>
      </c>
      <c r="M2348" t="s">
        <v>8951</v>
      </c>
      <c r="N2348">
        <v>15007</v>
      </c>
      <c r="O2348">
        <v>43131</v>
      </c>
      <c r="P2348">
        <v>493</v>
      </c>
      <c r="Q2348">
        <v>703</v>
      </c>
      <c r="R2348">
        <v>0</v>
      </c>
      <c r="S2348" t="s">
        <v>23</v>
      </c>
      <c r="V2348" t="s">
        <v>8952</v>
      </c>
      <c r="W2348" t="str">
        <f t="shared" si="37"/>
        <v>negative</v>
      </c>
    </row>
    <row r="2349" spans="1:23" x14ac:dyDescent="0.25">
      <c r="A2349">
        <v>0.34200000000000003</v>
      </c>
      <c r="B2349">
        <v>6.9000000000000006E-2</v>
      </c>
      <c r="C2349">
        <v>0.58799999999999997</v>
      </c>
      <c r="D2349">
        <v>0.8831</v>
      </c>
      <c r="E2349" t="s">
        <v>8953</v>
      </c>
      <c r="F2349" t="s">
        <v>8925</v>
      </c>
      <c r="G2349" t="s">
        <v>22</v>
      </c>
      <c r="I2349">
        <v>0</v>
      </c>
      <c r="J2349">
        <v>0</v>
      </c>
      <c r="K2349" t="s">
        <v>8954</v>
      </c>
      <c r="L2349" t="s">
        <v>8955</v>
      </c>
      <c r="M2349" t="s">
        <v>8956</v>
      </c>
      <c r="N2349">
        <v>1167</v>
      </c>
      <c r="O2349">
        <v>646</v>
      </c>
      <c r="P2349">
        <v>101</v>
      </c>
      <c r="Q2349">
        <v>82</v>
      </c>
      <c r="R2349">
        <v>1</v>
      </c>
      <c r="S2349" t="s">
        <v>23</v>
      </c>
      <c r="V2349" t="s">
        <v>8957</v>
      </c>
      <c r="W2349" t="str">
        <f t="shared" si="37"/>
        <v>positive</v>
      </c>
    </row>
    <row r="2350" spans="1:23" x14ac:dyDescent="0.25">
      <c r="A2350">
        <v>0.48099999999999998</v>
      </c>
      <c r="B2350">
        <v>0</v>
      </c>
      <c r="C2350">
        <v>0.51900000000000002</v>
      </c>
      <c r="D2350">
        <v>0.57189999999999996</v>
      </c>
      <c r="E2350" t="s">
        <v>8958</v>
      </c>
      <c r="F2350" t="s">
        <v>8959</v>
      </c>
      <c r="G2350" t="s">
        <v>22</v>
      </c>
      <c r="I2350">
        <v>0</v>
      </c>
      <c r="J2350">
        <v>0</v>
      </c>
      <c r="K2350" t="s">
        <v>8960</v>
      </c>
      <c r="L2350" t="s">
        <v>8961</v>
      </c>
      <c r="N2350">
        <v>11</v>
      </c>
      <c r="O2350">
        <v>254</v>
      </c>
      <c r="P2350">
        <v>33</v>
      </c>
      <c r="Q2350">
        <v>7</v>
      </c>
      <c r="R2350">
        <v>0</v>
      </c>
      <c r="S2350" t="s">
        <v>23</v>
      </c>
      <c r="V2350" t="s">
        <v>8962</v>
      </c>
      <c r="W2350" t="str">
        <f t="shared" si="37"/>
        <v>positive</v>
      </c>
    </row>
    <row r="2351" spans="1:23" x14ac:dyDescent="0.25">
      <c r="A2351">
        <v>0.59599999999999997</v>
      </c>
      <c r="B2351">
        <v>0</v>
      </c>
      <c r="C2351">
        <v>0.40400000000000003</v>
      </c>
      <c r="D2351">
        <v>0.6633</v>
      </c>
      <c r="E2351" t="s">
        <v>8963</v>
      </c>
      <c r="F2351" t="s">
        <v>8959</v>
      </c>
      <c r="G2351" t="s">
        <v>22</v>
      </c>
      <c r="I2351">
        <v>0</v>
      </c>
      <c r="J2351">
        <v>0</v>
      </c>
      <c r="K2351" t="s">
        <v>8964</v>
      </c>
      <c r="L2351" t="s">
        <v>8965</v>
      </c>
      <c r="M2351" t="s">
        <v>8966</v>
      </c>
      <c r="N2351">
        <v>51851</v>
      </c>
      <c r="O2351">
        <v>92906</v>
      </c>
      <c r="P2351">
        <v>1282</v>
      </c>
      <c r="Q2351">
        <v>1208</v>
      </c>
      <c r="R2351">
        <v>13</v>
      </c>
      <c r="S2351" t="s">
        <v>23</v>
      </c>
      <c r="V2351" t="s">
        <v>8967</v>
      </c>
      <c r="W2351" t="str">
        <f t="shared" si="37"/>
        <v>positive</v>
      </c>
    </row>
    <row r="2352" spans="1:23" x14ac:dyDescent="0.25">
      <c r="A2352">
        <v>0.65200000000000002</v>
      </c>
      <c r="B2352">
        <v>0</v>
      </c>
      <c r="C2352">
        <v>0.34799999999999998</v>
      </c>
      <c r="D2352">
        <v>0.92010000000000003</v>
      </c>
      <c r="E2352" t="s">
        <v>8968</v>
      </c>
      <c r="F2352" t="s">
        <v>8959</v>
      </c>
      <c r="G2352" t="s">
        <v>22</v>
      </c>
      <c r="I2352">
        <v>0</v>
      </c>
      <c r="J2352">
        <v>0</v>
      </c>
      <c r="K2352" t="s">
        <v>8218</v>
      </c>
      <c r="L2352" t="s">
        <v>8219</v>
      </c>
      <c r="M2352" t="s">
        <v>8220</v>
      </c>
      <c r="N2352">
        <v>369051</v>
      </c>
      <c r="O2352">
        <v>294493</v>
      </c>
      <c r="P2352">
        <v>5001</v>
      </c>
      <c r="Q2352">
        <v>2723</v>
      </c>
      <c r="R2352">
        <v>252</v>
      </c>
      <c r="S2352" t="s">
        <v>23</v>
      </c>
      <c r="V2352" t="s">
        <v>8218</v>
      </c>
      <c r="W2352" t="str">
        <f t="shared" si="37"/>
        <v>positive</v>
      </c>
    </row>
    <row r="2353" spans="1:23" x14ac:dyDescent="0.25">
      <c r="A2353">
        <v>0.64900000000000002</v>
      </c>
      <c r="B2353">
        <v>0</v>
      </c>
      <c r="C2353">
        <v>0.35099999999999998</v>
      </c>
      <c r="D2353">
        <v>0.57189999999999996</v>
      </c>
      <c r="E2353" t="s">
        <v>8969</v>
      </c>
      <c r="F2353" t="s">
        <v>8959</v>
      </c>
      <c r="G2353" t="s">
        <v>22</v>
      </c>
      <c r="I2353">
        <v>0</v>
      </c>
      <c r="J2353">
        <v>0</v>
      </c>
      <c r="K2353" t="s">
        <v>8970</v>
      </c>
      <c r="L2353" t="s">
        <v>8971</v>
      </c>
      <c r="M2353" t="s">
        <v>8972</v>
      </c>
      <c r="N2353">
        <v>6913</v>
      </c>
      <c r="O2353">
        <v>9491</v>
      </c>
      <c r="P2353">
        <v>5002</v>
      </c>
      <c r="Q2353">
        <v>1288</v>
      </c>
      <c r="R2353">
        <v>4</v>
      </c>
      <c r="S2353" t="s">
        <v>23</v>
      </c>
      <c r="V2353" t="s">
        <v>8973</v>
      </c>
      <c r="W2353" t="str">
        <f t="shared" si="37"/>
        <v>positive</v>
      </c>
    </row>
    <row r="2354" spans="1:23" x14ac:dyDescent="0.25">
      <c r="A2354">
        <v>0.495</v>
      </c>
      <c r="B2354">
        <v>0.21099999999999999</v>
      </c>
      <c r="C2354">
        <v>0.29399999999999998</v>
      </c>
      <c r="D2354">
        <v>0.59940000000000004</v>
      </c>
      <c r="E2354" t="s">
        <v>8974</v>
      </c>
      <c r="F2354" t="s">
        <v>8959</v>
      </c>
      <c r="G2354" t="s">
        <v>22</v>
      </c>
      <c r="I2354">
        <v>0</v>
      </c>
      <c r="J2354">
        <v>0</v>
      </c>
      <c r="L2354" t="s">
        <v>8975</v>
      </c>
      <c r="M2354" t="s">
        <v>8976</v>
      </c>
      <c r="N2354">
        <v>1333</v>
      </c>
      <c r="O2354">
        <v>1025</v>
      </c>
      <c r="P2354">
        <v>224</v>
      </c>
      <c r="Q2354">
        <v>241</v>
      </c>
      <c r="R2354">
        <v>3</v>
      </c>
      <c r="S2354" t="s">
        <v>23</v>
      </c>
      <c r="V2354" t="s">
        <v>8977</v>
      </c>
      <c r="W2354" t="str">
        <f t="shared" si="37"/>
        <v>positive</v>
      </c>
    </row>
    <row r="2355" spans="1:23" x14ac:dyDescent="0.25">
      <c r="A2355">
        <v>0.372</v>
      </c>
      <c r="B2355">
        <v>0</v>
      </c>
      <c r="C2355">
        <v>0.628</v>
      </c>
      <c r="D2355">
        <v>0.69479999999999997</v>
      </c>
      <c r="E2355" t="s">
        <v>8978</v>
      </c>
      <c r="F2355" t="s">
        <v>8959</v>
      </c>
      <c r="G2355" t="s">
        <v>22</v>
      </c>
      <c r="I2355">
        <v>0</v>
      </c>
      <c r="J2355">
        <v>0</v>
      </c>
      <c r="L2355" t="s">
        <v>8979</v>
      </c>
      <c r="M2355" t="s">
        <v>8980</v>
      </c>
      <c r="N2355">
        <v>14701</v>
      </c>
      <c r="O2355">
        <v>27700</v>
      </c>
      <c r="P2355">
        <v>336</v>
      </c>
      <c r="Q2355">
        <v>664</v>
      </c>
      <c r="R2355">
        <v>0</v>
      </c>
      <c r="S2355" t="s">
        <v>23</v>
      </c>
      <c r="V2355" t="s">
        <v>8981</v>
      </c>
      <c r="W2355" t="str">
        <f t="shared" si="37"/>
        <v>positive</v>
      </c>
    </row>
    <row r="2356" spans="1:23" x14ac:dyDescent="0.25">
      <c r="A2356">
        <v>0.315</v>
      </c>
      <c r="B2356">
        <v>0</v>
      </c>
      <c r="C2356">
        <v>0.68500000000000005</v>
      </c>
      <c r="D2356">
        <v>0.9577</v>
      </c>
      <c r="E2356" t="s">
        <v>8982</v>
      </c>
      <c r="F2356" t="s">
        <v>8959</v>
      </c>
      <c r="G2356" t="s">
        <v>22</v>
      </c>
      <c r="I2356">
        <v>5</v>
      </c>
      <c r="J2356">
        <v>0</v>
      </c>
      <c r="L2356" t="s">
        <v>8983</v>
      </c>
      <c r="M2356" t="s">
        <v>8984</v>
      </c>
      <c r="N2356">
        <v>49798</v>
      </c>
      <c r="O2356">
        <v>41844</v>
      </c>
      <c r="P2356">
        <v>275</v>
      </c>
      <c r="Q2356">
        <v>3734</v>
      </c>
      <c r="R2356">
        <v>20</v>
      </c>
      <c r="S2356" t="s">
        <v>23</v>
      </c>
      <c r="V2356" t="s">
        <v>8985</v>
      </c>
      <c r="W2356" t="str">
        <f t="shared" si="37"/>
        <v>positive</v>
      </c>
    </row>
    <row r="2357" spans="1:23" x14ac:dyDescent="0.25">
      <c r="A2357">
        <v>0.64900000000000002</v>
      </c>
      <c r="B2357">
        <v>0</v>
      </c>
      <c r="C2357">
        <v>0.35099999999999998</v>
      </c>
      <c r="D2357">
        <v>0.57189999999999996</v>
      </c>
      <c r="E2357" t="s">
        <v>8986</v>
      </c>
      <c r="F2357" t="s">
        <v>8987</v>
      </c>
      <c r="G2357" t="s">
        <v>22</v>
      </c>
      <c r="I2357">
        <v>0</v>
      </c>
      <c r="J2357">
        <v>0</v>
      </c>
      <c r="K2357" t="s">
        <v>7586</v>
      </c>
      <c r="L2357" t="s">
        <v>8988</v>
      </c>
      <c r="M2357" t="s">
        <v>8989</v>
      </c>
      <c r="N2357">
        <v>26101</v>
      </c>
      <c r="O2357">
        <v>1488</v>
      </c>
      <c r="P2357">
        <v>1986</v>
      </c>
      <c r="Q2357">
        <v>2502</v>
      </c>
      <c r="R2357">
        <v>5</v>
      </c>
      <c r="S2357" t="s">
        <v>23</v>
      </c>
      <c r="V2357" t="s">
        <v>8990</v>
      </c>
      <c r="W2357" t="str">
        <f t="shared" si="37"/>
        <v>positive</v>
      </c>
    </row>
    <row r="2358" spans="1:23" x14ac:dyDescent="0.25">
      <c r="A2358">
        <v>0.60599999999999998</v>
      </c>
      <c r="B2358">
        <v>0</v>
      </c>
      <c r="C2358">
        <v>0.39400000000000002</v>
      </c>
      <c r="D2358">
        <v>0.94640000000000002</v>
      </c>
      <c r="E2358" t="s">
        <v>8991</v>
      </c>
      <c r="F2358" t="s">
        <v>8987</v>
      </c>
      <c r="G2358" t="s">
        <v>22</v>
      </c>
      <c r="I2358">
        <v>0</v>
      </c>
      <c r="J2358">
        <v>0</v>
      </c>
      <c r="K2358" t="s">
        <v>8992</v>
      </c>
      <c r="L2358" t="s">
        <v>8993</v>
      </c>
      <c r="M2358" t="s">
        <v>8994</v>
      </c>
      <c r="N2358">
        <v>1318</v>
      </c>
      <c r="O2358">
        <v>4767</v>
      </c>
      <c r="P2358">
        <v>719</v>
      </c>
      <c r="Q2358">
        <v>580</v>
      </c>
      <c r="R2358">
        <v>11</v>
      </c>
      <c r="S2358" t="s">
        <v>23</v>
      </c>
      <c r="V2358" t="s">
        <v>8995</v>
      </c>
      <c r="W2358" t="str">
        <f t="shared" si="37"/>
        <v>positive</v>
      </c>
    </row>
    <row r="2359" spans="1:23" x14ac:dyDescent="0.25">
      <c r="A2359">
        <v>0.54400000000000004</v>
      </c>
      <c r="B2359">
        <v>0</v>
      </c>
      <c r="C2359">
        <v>0.45600000000000002</v>
      </c>
      <c r="D2359">
        <v>0.96519999999999995</v>
      </c>
      <c r="E2359" t="s">
        <v>8996</v>
      </c>
      <c r="F2359" t="s">
        <v>8987</v>
      </c>
      <c r="G2359" t="s">
        <v>22</v>
      </c>
      <c r="I2359">
        <v>0</v>
      </c>
      <c r="J2359">
        <v>0</v>
      </c>
      <c r="K2359" t="s">
        <v>8997</v>
      </c>
      <c r="L2359" t="s">
        <v>8998</v>
      </c>
      <c r="M2359" t="s">
        <v>8999</v>
      </c>
      <c r="N2359">
        <v>1671</v>
      </c>
      <c r="O2359">
        <v>292</v>
      </c>
      <c r="P2359">
        <v>404</v>
      </c>
      <c r="Q2359">
        <v>364</v>
      </c>
      <c r="R2359">
        <v>0</v>
      </c>
      <c r="S2359" t="s">
        <v>23</v>
      </c>
      <c r="V2359" t="s">
        <v>9000</v>
      </c>
      <c r="W2359" t="str">
        <f t="shared" si="37"/>
        <v>positive</v>
      </c>
    </row>
    <row r="2360" spans="1:23" x14ac:dyDescent="0.25">
      <c r="A2360">
        <v>0.185</v>
      </c>
      <c r="B2360">
        <v>0.155</v>
      </c>
      <c r="C2360">
        <v>0.66</v>
      </c>
      <c r="D2360">
        <v>0.44009999999999999</v>
      </c>
      <c r="E2360" t="s">
        <v>9001</v>
      </c>
      <c r="F2360" t="s">
        <v>8987</v>
      </c>
      <c r="G2360" t="s">
        <v>22</v>
      </c>
      <c r="I2360">
        <v>1</v>
      </c>
      <c r="J2360">
        <v>0</v>
      </c>
      <c r="K2360" t="s">
        <v>9002</v>
      </c>
      <c r="L2360" t="s">
        <v>3802</v>
      </c>
      <c r="M2360" t="s">
        <v>9003</v>
      </c>
      <c r="N2360">
        <v>2807</v>
      </c>
      <c r="O2360">
        <v>5155</v>
      </c>
      <c r="P2360">
        <v>568</v>
      </c>
      <c r="Q2360">
        <v>50</v>
      </c>
      <c r="R2360">
        <v>0</v>
      </c>
      <c r="S2360" t="s">
        <v>23</v>
      </c>
      <c r="V2360" t="s">
        <v>9002</v>
      </c>
      <c r="W2360" t="str">
        <f t="shared" si="37"/>
        <v>positive</v>
      </c>
    </row>
    <row r="2361" spans="1:23" x14ac:dyDescent="0.25">
      <c r="A2361">
        <v>0.41899999999999998</v>
      </c>
      <c r="B2361">
        <v>0</v>
      </c>
      <c r="C2361">
        <v>0.58099999999999996</v>
      </c>
      <c r="D2361">
        <v>0.72270000000000001</v>
      </c>
      <c r="E2361" t="s">
        <v>9004</v>
      </c>
      <c r="F2361" t="s">
        <v>8987</v>
      </c>
      <c r="G2361" t="s">
        <v>22</v>
      </c>
      <c r="I2361">
        <v>0</v>
      </c>
      <c r="J2361">
        <v>0</v>
      </c>
      <c r="K2361" t="s">
        <v>9005</v>
      </c>
      <c r="L2361" t="s">
        <v>9006</v>
      </c>
      <c r="M2361" t="s">
        <v>9007</v>
      </c>
      <c r="N2361">
        <v>44970</v>
      </c>
      <c r="O2361">
        <v>46341</v>
      </c>
      <c r="P2361">
        <v>5701</v>
      </c>
      <c r="Q2361">
        <v>5372</v>
      </c>
      <c r="R2361">
        <v>6</v>
      </c>
      <c r="S2361" t="s">
        <v>23</v>
      </c>
      <c r="V2361" t="s">
        <v>9008</v>
      </c>
      <c r="W2361" t="str">
        <f t="shared" si="37"/>
        <v>positive</v>
      </c>
    </row>
    <row r="2362" spans="1:23" x14ac:dyDescent="0.25">
      <c r="A2362">
        <v>0.40899999999999997</v>
      </c>
      <c r="B2362">
        <v>0</v>
      </c>
      <c r="C2362">
        <v>0.59099999999999997</v>
      </c>
      <c r="D2362">
        <v>0.86580000000000001</v>
      </c>
      <c r="E2362" t="s">
        <v>9009</v>
      </c>
      <c r="F2362" t="s">
        <v>9010</v>
      </c>
      <c r="G2362" t="s">
        <v>22</v>
      </c>
      <c r="I2362">
        <v>0</v>
      </c>
      <c r="J2362">
        <v>0</v>
      </c>
      <c r="L2362" t="s">
        <v>9011</v>
      </c>
      <c r="M2362" t="s">
        <v>9012</v>
      </c>
      <c r="N2362">
        <v>502</v>
      </c>
      <c r="O2362">
        <v>540</v>
      </c>
      <c r="P2362">
        <v>741</v>
      </c>
      <c r="Q2362">
        <v>437</v>
      </c>
      <c r="R2362">
        <v>10</v>
      </c>
      <c r="S2362" t="s">
        <v>23</v>
      </c>
      <c r="V2362" t="s">
        <v>9013</v>
      </c>
      <c r="W2362" t="str">
        <f t="shared" si="37"/>
        <v>positive</v>
      </c>
    </row>
    <row r="2363" spans="1:23" x14ac:dyDescent="0.25">
      <c r="A2363">
        <v>0.45100000000000001</v>
      </c>
      <c r="B2363">
        <v>0</v>
      </c>
      <c r="C2363">
        <v>0.54900000000000004</v>
      </c>
      <c r="D2363">
        <v>0.81259999999999999</v>
      </c>
      <c r="E2363" t="s">
        <v>9014</v>
      </c>
      <c r="F2363" t="s">
        <v>9010</v>
      </c>
      <c r="G2363" t="s">
        <v>22</v>
      </c>
      <c r="I2363">
        <v>0</v>
      </c>
      <c r="J2363">
        <v>0</v>
      </c>
      <c r="L2363" t="s">
        <v>3212</v>
      </c>
      <c r="M2363" t="s">
        <v>9015</v>
      </c>
      <c r="N2363">
        <v>318</v>
      </c>
      <c r="O2363">
        <v>457</v>
      </c>
      <c r="P2363">
        <v>30</v>
      </c>
      <c r="Q2363">
        <v>21</v>
      </c>
      <c r="R2363">
        <v>1</v>
      </c>
      <c r="S2363" t="s">
        <v>23</v>
      </c>
      <c r="V2363" t="s">
        <v>9016</v>
      </c>
      <c r="W2363" t="str">
        <f t="shared" si="37"/>
        <v>positive</v>
      </c>
    </row>
    <row r="2364" spans="1:23" x14ac:dyDescent="0.25">
      <c r="A2364">
        <v>0.435</v>
      </c>
      <c r="B2364">
        <v>0</v>
      </c>
      <c r="C2364">
        <v>0.56499999999999995</v>
      </c>
      <c r="D2364">
        <v>0.85850000000000004</v>
      </c>
      <c r="E2364" t="s">
        <v>9017</v>
      </c>
      <c r="F2364" t="s">
        <v>9010</v>
      </c>
      <c r="G2364" t="s">
        <v>22</v>
      </c>
      <c r="I2364">
        <v>0</v>
      </c>
      <c r="J2364">
        <v>0</v>
      </c>
      <c r="L2364" t="s">
        <v>4958</v>
      </c>
      <c r="M2364" t="s">
        <v>4959</v>
      </c>
      <c r="N2364">
        <v>5</v>
      </c>
      <c r="O2364">
        <v>103</v>
      </c>
      <c r="P2364">
        <v>6</v>
      </c>
      <c r="Q2364">
        <v>0</v>
      </c>
      <c r="R2364">
        <v>0</v>
      </c>
      <c r="S2364" t="s">
        <v>23</v>
      </c>
      <c r="V2364" t="s">
        <v>4960</v>
      </c>
      <c r="W2364" t="str">
        <f t="shared" si="37"/>
        <v>positive</v>
      </c>
    </row>
    <row r="2365" spans="1:23" x14ac:dyDescent="0.25">
      <c r="A2365">
        <v>0.159</v>
      </c>
      <c r="B2365">
        <v>0</v>
      </c>
      <c r="C2365">
        <v>0.84099999999999997</v>
      </c>
      <c r="D2365">
        <v>0.84260000000000002</v>
      </c>
      <c r="E2365" t="s">
        <v>9018</v>
      </c>
      <c r="F2365" t="s">
        <v>9010</v>
      </c>
      <c r="G2365" t="s">
        <v>22</v>
      </c>
      <c r="I2365">
        <v>0</v>
      </c>
      <c r="J2365">
        <v>0</v>
      </c>
      <c r="K2365" t="s">
        <v>9019</v>
      </c>
      <c r="L2365" t="s">
        <v>9020</v>
      </c>
      <c r="M2365" t="s">
        <v>9021</v>
      </c>
      <c r="N2365">
        <v>11030</v>
      </c>
      <c r="O2365">
        <v>26375</v>
      </c>
      <c r="P2365">
        <v>415</v>
      </c>
      <c r="Q2365">
        <v>361</v>
      </c>
      <c r="R2365">
        <v>1</v>
      </c>
      <c r="S2365" t="s">
        <v>23</v>
      </c>
      <c r="V2365" t="s">
        <v>9022</v>
      </c>
      <c r="W2365" t="str">
        <f t="shared" si="37"/>
        <v>positive</v>
      </c>
    </row>
    <row r="2366" spans="1:23" x14ac:dyDescent="0.25">
      <c r="A2366">
        <v>0.21299999999999999</v>
      </c>
      <c r="B2366">
        <v>7.5999999999999998E-2</v>
      </c>
      <c r="C2366">
        <v>0.71099999999999997</v>
      </c>
      <c r="D2366">
        <v>0.65820000000000001</v>
      </c>
      <c r="E2366" t="s">
        <v>9023</v>
      </c>
      <c r="F2366" t="s">
        <v>9024</v>
      </c>
      <c r="G2366" t="s">
        <v>22</v>
      </c>
      <c r="I2366">
        <v>0</v>
      </c>
      <c r="J2366">
        <v>0</v>
      </c>
      <c r="K2366" t="s">
        <v>9025</v>
      </c>
      <c r="L2366" t="s">
        <v>9026</v>
      </c>
      <c r="M2366" t="s">
        <v>9027</v>
      </c>
      <c r="N2366">
        <v>41</v>
      </c>
      <c r="O2366">
        <v>5</v>
      </c>
      <c r="P2366">
        <v>7</v>
      </c>
      <c r="Q2366">
        <v>21</v>
      </c>
      <c r="R2366">
        <v>0</v>
      </c>
      <c r="S2366" t="s">
        <v>23</v>
      </c>
      <c r="V2366" t="s">
        <v>9028</v>
      </c>
      <c r="W2366" t="str">
        <f t="shared" si="37"/>
        <v>positive</v>
      </c>
    </row>
    <row r="2367" spans="1:23" x14ac:dyDescent="0.25">
      <c r="A2367">
        <v>0.82799999999999996</v>
      </c>
      <c r="B2367">
        <v>0</v>
      </c>
      <c r="C2367">
        <v>0.17199999999999999</v>
      </c>
      <c r="D2367">
        <v>0.86250000000000004</v>
      </c>
      <c r="E2367" t="s">
        <v>9029</v>
      </c>
      <c r="F2367" t="s">
        <v>9024</v>
      </c>
      <c r="G2367" t="s">
        <v>22</v>
      </c>
      <c r="I2367">
        <v>0</v>
      </c>
      <c r="J2367">
        <v>0</v>
      </c>
      <c r="L2367" t="s">
        <v>9030</v>
      </c>
      <c r="M2367" t="s">
        <v>9031</v>
      </c>
      <c r="N2367">
        <v>53</v>
      </c>
      <c r="O2367">
        <v>5</v>
      </c>
      <c r="P2367">
        <v>15</v>
      </c>
      <c r="Q2367">
        <v>1</v>
      </c>
      <c r="R2367">
        <v>0</v>
      </c>
      <c r="S2367" t="s">
        <v>23</v>
      </c>
      <c r="V2367" t="s">
        <v>9032</v>
      </c>
      <c r="W2367" t="str">
        <f t="shared" si="37"/>
        <v>positive</v>
      </c>
    </row>
    <row r="2368" spans="1:23" x14ac:dyDescent="0.25">
      <c r="A2368">
        <v>0.44</v>
      </c>
      <c r="B2368">
        <v>0.26200000000000001</v>
      </c>
      <c r="C2368">
        <v>0.29799999999999999</v>
      </c>
      <c r="D2368">
        <v>0.42149999999999999</v>
      </c>
      <c r="E2368" t="s">
        <v>9033</v>
      </c>
      <c r="F2368" t="s">
        <v>9024</v>
      </c>
      <c r="G2368" t="s">
        <v>22</v>
      </c>
      <c r="I2368">
        <v>0</v>
      </c>
      <c r="J2368">
        <v>0</v>
      </c>
      <c r="K2368" t="s">
        <v>8123</v>
      </c>
      <c r="L2368" t="s">
        <v>9034</v>
      </c>
      <c r="N2368">
        <v>776</v>
      </c>
      <c r="O2368">
        <v>376</v>
      </c>
      <c r="P2368">
        <v>122</v>
      </c>
      <c r="Q2368">
        <v>72</v>
      </c>
      <c r="R2368">
        <v>1</v>
      </c>
      <c r="S2368" t="s">
        <v>23</v>
      </c>
      <c r="V2368" t="s">
        <v>8120</v>
      </c>
      <c r="W2368" t="str">
        <f t="shared" si="37"/>
        <v>positive</v>
      </c>
    </row>
    <row r="2369" spans="1:23" x14ac:dyDescent="0.25">
      <c r="A2369">
        <v>0.45200000000000001</v>
      </c>
      <c r="B2369">
        <v>0</v>
      </c>
      <c r="C2369">
        <v>0.54800000000000004</v>
      </c>
      <c r="D2369">
        <v>0.9879</v>
      </c>
      <c r="E2369" t="s">
        <v>9035</v>
      </c>
      <c r="F2369" t="s">
        <v>9024</v>
      </c>
      <c r="G2369" t="s">
        <v>22</v>
      </c>
      <c r="I2369">
        <v>0</v>
      </c>
      <c r="J2369">
        <v>0</v>
      </c>
      <c r="L2369" t="s">
        <v>9036</v>
      </c>
      <c r="M2369" t="s">
        <v>9037</v>
      </c>
      <c r="N2369">
        <v>397</v>
      </c>
      <c r="O2369">
        <v>363</v>
      </c>
      <c r="P2369">
        <v>273</v>
      </c>
      <c r="Q2369">
        <v>100</v>
      </c>
      <c r="R2369">
        <v>0</v>
      </c>
      <c r="S2369" t="s">
        <v>23</v>
      </c>
      <c r="V2369" t="s">
        <v>9038</v>
      </c>
      <c r="W2369" t="str">
        <f t="shared" si="37"/>
        <v>positive</v>
      </c>
    </row>
    <row r="2370" spans="1:23" x14ac:dyDescent="0.25">
      <c r="A2370">
        <v>0.36199999999999999</v>
      </c>
      <c r="B2370">
        <v>0.24299999999999999</v>
      </c>
      <c r="C2370">
        <v>0.39500000000000002</v>
      </c>
      <c r="D2370">
        <v>0.20230000000000001</v>
      </c>
      <c r="E2370" t="s">
        <v>9039</v>
      </c>
      <c r="F2370" t="s">
        <v>9024</v>
      </c>
      <c r="G2370" t="s">
        <v>22</v>
      </c>
      <c r="I2370">
        <v>0</v>
      </c>
      <c r="J2370">
        <v>0</v>
      </c>
      <c r="K2370" t="s">
        <v>9040</v>
      </c>
      <c r="L2370" t="s">
        <v>9041</v>
      </c>
      <c r="M2370" t="s">
        <v>9042</v>
      </c>
      <c r="N2370">
        <v>528</v>
      </c>
      <c r="O2370">
        <v>3046</v>
      </c>
      <c r="P2370">
        <v>160</v>
      </c>
      <c r="Q2370">
        <v>167</v>
      </c>
      <c r="R2370">
        <v>0</v>
      </c>
      <c r="S2370" t="s">
        <v>23</v>
      </c>
      <c r="V2370" t="s">
        <v>9043</v>
      </c>
      <c r="W2370" t="str">
        <f t="shared" si="37"/>
        <v>positive</v>
      </c>
    </row>
    <row r="2371" spans="1:23" x14ac:dyDescent="0.25">
      <c r="A2371">
        <v>0.13400000000000001</v>
      </c>
      <c r="B2371">
        <v>0</v>
      </c>
      <c r="C2371">
        <v>0.86599999999999999</v>
      </c>
      <c r="D2371">
        <v>0.57189999999999996</v>
      </c>
      <c r="E2371" t="s">
        <v>9044</v>
      </c>
      <c r="F2371" t="s">
        <v>9024</v>
      </c>
      <c r="G2371" t="s">
        <v>22</v>
      </c>
      <c r="I2371">
        <v>0</v>
      </c>
      <c r="J2371">
        <v>0</v>
      </c>
      <c r="K2371" t="s">
        <v>9045</v>
      </c>
      <c r="L2371" t="s">
        <v>9046</v>
      </c>
      <c r="M2371" t="s">
        <v>9047</v>
      </c>
      <c r="N2371">
        <v>868558</v>
      </c>
      <c r="O2371">
        <v>1024</v>
      </c>
      <c r="P2371">
        <v>80751</v>
      </c>
      <c r="Q2371">
        <v>209199</v>
      </c>
      <c r="R2371">
        <v>797</v>
      </c>
      <c r="S2371" t="s">
        <v>28</v>
      </c>
      <c r="V2371" t="s">
        <v>9048</v>
      </c>
      <c r="W2371" t="str">
        <f t="shared" si="37"/>
        <v>positive</v>
      </c>
    </row>
    <row r="2372" spans="1:23" x14ac:dyDescent="0.25">
      <c r="A2372">
        <v>0.318</v>
      </c>
      <c r="B2372">
        <v>6.2E-2</v>
      </c>
      <c r="C2372">
        <v>0.621</v>
      </c>
      <c r="D2372">
        <v>0.91879999999999995</v>
      </c>
      <c r="E2372" t="s">
        <v>9049</v>
      </c>
      <c r="F2372" t="s">
        <v>9024</v>
      </c>
      <c r="G2372" t="s">
        <v>22</v>
      </c>
      <c r="I2372">
        <v>0</v>
      </c>
      <c r="J2372">
        <v>0</v>
      </c>
      <c r="L2372" t="s">
        <v>9050</v>
      </c>
      <c r="M2372" t="s">
        <v>9051</v>
      </c>
      <c r="N2372">
        <v>3051</v>
      </c>
      <c r="O2372">
        <v>1044</v>
      </c>
      <c r="P2372">
        <v>473</v>
      </c>
      <c r="Q2372">
        <v>638</v>
      </c>
      <c r="R2372">
        <v>8</v>
      </c>
      <c r="S2372" t="s">
        <v>23</v>
      </c>
      <c r="V2372" t="s">
        <v>9052</v>
      </c>
      <c r="W2372" t="str">
        <f t="shared" si="37"/>
        <v>positive</v>
      </c>
    </row>
    <row r="2373" spans="1:23" x14ac:dyDescent="0.25">
      <c r="A2373">
        <v>0.29599999999999999</v>
      </c>
      <c r="B2373">
        <v>0</v>
      </c>
      <c r="C2373">
        <v>0.70399999999999996</v>
      </c>
      <c r="D2373">
        <v>0.95450000000000002</v>
      </c>
      <c r="E2373" t="s">
        <v>9053</v>
      </c>
      <c r="F2373" t="s">
        <v>9024</v>
      </c>
      <c r="G2373" t="s">
        <v>22</v>
      </c>
      <c r="I2373">
        <v>1</v>
      </c>
      <c r="J2373">
        <v>0</v>
      </c>
      <c r="L2373" t="s">
        <v>9054</v>
      </c>
      <c r="M2373" t="s">
        <v>9055</v>
      </c>
      <c r="N2373">
        <v>3895</v>
      </c>
      <c r="O2373">
        <v>2221</v>
      </c>
      <c r="P2373">
        <v>8</v>
      </c>
      <c r="Q2373">
        <v>125</v>
      </c>
      <c r="R2373">
        <v>2</v>
      </c>
      <c r="S2373" t="s">
        <v>23</v>
      </c>
      <c r="V2373" t="s">
        <v>9056</v>
      </c>
      <c r="W2373" t="str">
        <f t="shared" si="37"/>
        <v>positive</v>
      </c>
    </row>
    <row r="2374" spans="1:23" x14ac:dyDescent="0.25">
      <c r="A2374">
        <v>0.39900000000000002</v>
      </c>
      <c r="B2374">
        <v>0</v>
      </c>
      <c r="C2374">
        <v>0.60099999999999998</v>
      </c>
      <c r="D2374">
        <v>0.86360000000000003</v>
      </c>
      <c r="E2374" t="s">
        <v>9057</v>
      </c>
      <c r="F2374" t="s">
        <v>9024</v>
      </c>
      <c r="G2374" t="s">
        <v>22</v>
      </c>
      <c r="I2374">
        <v>0</v>
      </c>
      <c r="J2374">
        <v>0</v>
      </c>
      <c r="L2374" t="s">
        <v>9058</v>
      </c>
      <c r="M2374" t="s">
        <v>9059</v>
      </c>
      <c r="N2374">
        <v>517</v>
      </c>
      <c r="O2374">
        <v>1707</v>
      </c>
      <c r="P2374">
        <v>41</v>
      </c>
      <c r="Q2374">
        <v>9</v>
      </c>
      <c r="R2374">
        <v>0</v>
      </c>
      <c r="S2374" t="s">
        <v>23</v>
      </c>
      <c r="V2374" t="s">
        <v>9060</v>
      </c>
      <c r="W2374" t="str">
        <f t="shared" si="37"/>
        <v>positive</v>
      </c>
    </row>
    <row r="2375" spans="1:23" x14ac:dyDescent="0.25">
      <c r="A2375">
        <v>0.25</v>
      </c>
      <c r="B2375">
        <v>0</v>
      </c>
      <c r="C2375">
        <v>0.75</v>
      </c>
      <c r="D2375">
        <v>0.61150000000000004</v>
      </c>
      <c r="E2375" t="s">
        <v>9061</v>
      </c>
      <c r="F2375" t="s">
        <v>9024</v>
      </c>
      <c r="G2375" t="s">
        <v>22</v>
      </c>
      <c r="I2375">
        <v>0</v>
      </c>
      <c r="J2375">
        <v>0</v>
      </c>
      <c r="L2375" t="s">
        <v>9062</v>
      </c>
      <c r="M2375" t="s">
        <v>9063</v>
      </c>
      <c r="N2375">
        <v>1109</v>
      </c>
      <c r="O2375">
        <v>444</v>
      </c>
      <c r="P2375">
        <v>30</v>
      </c>
      <c r="Q2375">
        <v>30</v>
      </c>
      <c r="R2375">
        <v>0</v>
      </c>
      <c r="S2375" t="s">
        <v>23</v>
      </c>
      <c r="V2375" t="s">
        <v>9064</v>
      </c>
      <c r="W2375" t="str">
        <f t="shared" si="37"/>
        <v>positive</v>
      </c>
    </row>
    <row r="2376" spans="1:23" x14ac:dyDescent="0.25">
      <c r="A2376">
        <v>0.48099999999999998</v>
      </c>
      <c r="B2376">
        <v>0</v>
      </c>
      <c r="C2376">
        <v>0.51900000000000002</v>
      </c>
      <c r="D2376">
        <v>0.57189999999999996</v>
      </c>
      <c r="E2376" t="s">
        <v>9065</v>
      </c>
      <c r="F2376" t="s">
        <v>9024</v>
      </c>
      <c r="G2376" t="s">
        <v>22</v>
      </c>
      <c r="I2376">
        <v>0</v>
      </c>
      <c r="J2376">
        <v>0</v>
      </c>
      <c r="K2376" t="s">
        <v>9066</v>
      </c>
      <c r="L2376" t="s">
        <v>9067</v>
      </c>
      <c r="M2376" t="s">
        <v>9068</v>
      </c>
      <c r="N2376">
        <v>122886</v>
      </c>
      <c r="O2376">
        <v>8154</v>
      </c>
      <c r="P2376">
        <v>2458</v>
      </c>
      <c r="Q2376">
        <v>3999</v>
      </c>
      <c r="R2376">
        <v>1</v>
      </c>
      <c r="S2376" t="s">
        <v>23</v>
      </c>
      <c r="V2376" t="s">
        <v>9069</v>
      </c>
      <c r="W2376" t="str">
        <f t="shared" si="37"/>
        <v>positive</v>
      </c>
    </row>
    <row r="2377" spans="1:23" x14ac:dyDescent="0.25">
      <c r="A2377">
        <v>0.38800000000000001</v>
      </c>
      <c r="B2377">
        <v>0</v>
      </c>
      <c r="C2377">
        <v>0.61199999999999999</v>
      </c>
      <c r="D2377">
        <v>0.6633</v>
      </c>
      <c r="E2377" t="s">
        <v>9070</v>
      </c>
      <c r="F2377" t="s">
        <v>9071</v>
      </c>
      <c r="G2377" t="s">
        <v>22</v>
      </c>
      <c r="I2377">
        <v>1</v>
      </c>
      <c r="J2377">
        <v>0</v>
      </c>
      <c r="K2377" t="s">
        <v>9072</v>
      </c>
      <c r="L2377" t="s">
        <v>9073</v>
      </c>
      <c r="M2377" t="s">
        <v>9074</v>
      </c>
      <c r="N2377">
        <v>9194</v>
      </c>
      <c r="O2377">
        <v>16374</v>
      </c>
      <c r="P2377">
        <v>472</v>
      </c>
      <c r="Q2377">
        <v>349</v>
      </c>
      <c r="R2377">
        <v>19</v>
      </c>
      <c r="S2377" t="s">
        <v>23</v>
      </c>
      <c r="V2377" t="s">
        <v>9072</v>
      </c>
      <c r="W2377" t="str">
        <f t="shared" si="37"/>
        <v>positive</v>
      </c>
    </row>
    <row r="2378" spans="1:23" x14ac:dyDescent="0.25">
      <c r="A2378">
        <v>0.26400000000000001</v>
      </c>
      <c r="B2378">
        <v>9.2999999999999999E-2</v>
      </c>
      <c r="C2378">
        <v>0.64300000000000002</v>
      </c>
      <c r="D2378">
        <v>0.52669999999999995</v>
      </c>
      <c r="E2378" t="s">
        <v>9075</v>
      </c>
      <c r="F2378" t="s">
        <v>9071</v>
      </c>
      <c r="G2378" t="s">
        <v>22</v>
      </c>
      <c r="I2378">
        <v>0</v>
      </c>
      <c r="J2378">
        <v>0</v>
      </c>
      <c r="L2378" t="s">
        <v>9076</v>
      </c>
      <c r="M2378" t="s">
        <v>9077</v>
      </c>
      <c r="N2378">
        <v>253483</v>
      </c>
      <c r="O2378">
        <v>130259</v>
      </c>
      <c r="P2378">
        <v>17903</v>
      </c>
      <c r="Q2378">
        <v>16438</v>
      </c>
      <c r="R2378">
        <v>34</v>
      </c>
      <c r="S2378" t="s">
        <v>23</v>
      </c>
      <c r="V2378" t="s">
        <v>9078</v>
      </c>
      <c r="W2378" t="str">
        <f t="shared" si="37"/>
        <v>positive</v>
      </c>
    </row>
    <row r="2379" spans="1:23" x14ac:dyDescent="0.25">
      <c r="A2379">
        <v>0.26500000000000001</v>
      </c>
      <c r="B2379">
        <v>0</v>
      </c>
      <c r="C2379">
        <v>0.73499999999999999</v>
      </c>
      <c r="D2379">
        <v>0.89639999999999997</v>
      </c>
      <c r="E2379" t="s">
        <v>9079</v>
      </c>
      <c r="F2379" t="s">
        <v>9071</v>
      </c>
      <c r="G2379" t="s">
        <v>22</v>
      </c>
      <c r="I2379">
        <v>0</v>
      </c>
      <c r="J2379">
        <v>0</v>
      </c>
      <c r="L2379" t="s">
        <v>653</v>
      </c>
      <c r="M2379" t="s">
        <v>654</v>
      </c>
      <c r="N2379">
        <v>532</v>
      </c>
      <c r="O2379">
        <v>215</v>
      </c>
      <c r="P2379">
        <v>72</v>
      </c>
      <c r="Q2379">
        <v>41</v>
      </c>
      <c r="R2379">
        <v>0</v>
      </c>
      <c r="S2379" t="s">
        <v>23</v>
      </c>
      <c r="V2379" t="s">
        <v>655</v>
      </c>
      <c r="W2379" t="str">
        <f t="shared" si="37"/>
        <v>positive</v>
      </c>
    </row>
    <row r="2380" spans="1:23" x14ac:dyDescent="0.25">
      <c r="A2380">
        <v>0.48499999999999999</v>
      </c>
      <c r="B2380">
        <v>0</v>
      </c>
      <c r="C2380">
        <v>0.51500000000000001</v>
      </c>
      <c r="D2380">
        <v>0.76500000000000001</v>
      </c>
      <c r="E2380" t="s">
        <v>9080</v>
      </c>
      <c r="F2380" t="s">
        <v>9071</v>
      </c>
      <c r="G2380" t="s">
        <v>22</v>
      </c>
      <c r="I2380">
        <v>0</v>
      </c>
      <c r="J2380">
        <v>0</v>
      </c>
      <c r="L2380" t="s">
        <v>9081</v>
      </c>
      <c r="M2380" t="s">
        <v>9082</v>
      </c>
      <c r="N2380">
        <v>12739</v>
      </c>
      <c r="O2380">
        <v>112433</v>
      </c>
      <c r="P2380">
        <v>927</v>
      </c>
      <c r="Q2380">
        <v>1135</v>
      </c>
      <c r="R2380">
        <v>1</v>
      </c>
      <c r="S2380" t="s">
        <v>23</v>
      </c>
      <c r="V2380" t="s">
        <v>9083</v>
      </c>
      <c r="W2380" t="str">
        <f t="shared" si="37"/>
        <v>positive</v>
      </c>
    </row>
    <row r="2381" spans="1:23" x14ac:dyDescent="0.25">
      <c r="A2381">
        <v>0.43099999999999999</v>
      </c>
      <c r="B2381">
        <v>3.7999999999999999E-2</v>
      </c>
      <c r="C2381">
        <v>0.53100000000000003</v>
      </c>
      <c r="D2381">
        <v>0.9859</v>
      </c>
      <c r="E2381" t="s">
        <v>9084</v>
      </c>
      <c r="F2381" t="s">
        <v>9071</v>
      </c>
      <c r="G2381" t="s">
        <v>22</v>
      </c>
      <c r="I2381">
        <v>0</v>
      </c>
      <c r="J2381">
        <v>0</v>
      </c>
      <c r="K2381" t="s">
        <v>9085</v>
      </c>
      <c r="L2381" t="s">
        <v>9086</v>
      </c>
      <c r="M2381" t="s">
        <v>9087</v>
      </c>
      <c r="N2381">
        <v>29</v>
      </c>
      <c r="O2381">
        <v>5</v>
      </c>
      <c r="P2381">
        <v>56</v>
      </c>
      <c r="Q2381">
        <v>31</v>
      </c>
      <c r="R2381">
        <v>0</v>
      </c>
      <c r="S2381" t="s">
        <v>23</v>
      </c>
      <c r="V2381" t="s">
        <v>9085</v>
      </c>
      <c r="W2381" t="str">
        <f t="shared" si="37"/>
        <v>positive</v>
      </c>
    </row>
    <row r="2382" spans="1:23" x14ac:dyDescent="0.25">
      <c r="A2382">
        <v>0.38100000000000001</v>
      </c>
      <c r="B2382">
        <v>0</v>
      </c>
      <c r="C2382">
        <v>0.61899999999999999</v>
      </c>
      <c r="D2382">
        <v>0.57189999999999996</v>
      </c>
      <c r="E2382" t="s">
        <v>9088</v>
      </c>
      <c r="F2382" t="s">
        <v>9071</v>
      </c>
      <c r="G2382" t="s">
        <v>22</v>
      </c>
      <c r="I2382">
        <v>3</v>
      </c>
      <c r="J2382">
        <v>0</v>
      </c>
      <c r="K2382" t="s">
        <v>2177</v>
      </c>
      <c r="L2382" t="s">
        <v>9089</v>
      </c>
      <c r="M2382" t="s">
        <v>9090</v>
      </c>
      <c r="N2382">
        <v>6421</v>
      </c>
      <c r="O2382">
        <v>8288</v>
      </c>
      <c r="P2382">
        <v>323</v>
      </c>
      <c r="Q2382">
        <v>3332</v>
      </c>
      <c r="R2382">
        <v>0</v>
      </c>
      <c r="S2382" t="s">
        <v>23</v>
      </c>
      <c r="V2382" t="s">
        <v>9091</v>
      </c>
      <c r="W2382" t="str">
        <f t="shared" si="37"/>
        <v>positive</v>
      </c>
    </row>
    <row r="2383" spans="1:23" x14ac:dyDescent="0.25">
      <c r="A2383">
        <v>0.48099999999999998</v>
      </c>
      <c r="B2383">
        <v>0</v>
      </c>
      <c r="C2383">
        <v>0.51900000000000002</v>
      </c>
      <c r="D2383">
        <v>0.57189999999999996</v>
      </c>
      <c r="E2383" t="s">
        <v>9092</v>
      </c>
      <c r="F2383" t="s">
        <v>9071</v>
      </c>
      <c r="G2383" t="s">
        <v>22</v>
      </c>
      <c r="I2383">
        <v>0</v>
      </c>
      <c r="J2383">
        <v>0</v>
      </c>
      <c r="L2383" t="s">
        <v>9093</v>
      </c>
      <c r="M2383" t="s">
        <v>9094</v>
      </c>
      <c r="N2383">
        <v>13810</v>
      </c>
      <c r="O2383">
        <v>10645</v>
      </c>
      <c r="P2383">
        <v>351</v>
      </c>
      <c r="Q2383">
        <v>527</v>
      </c>
      <c r="R2383">
        <v>0</v>
      </c>
      <c r="S2383" t="s">
        <v>23</v>
      </c>
      <c r="V2383" t="s">
        <v>9095</v>
      </c>
      <c r="W2383" t="str">
        <f t="shared" si="37"/>
        <v>positive</v>
      </c>
    </row>
    <row r="2384" spans="1:23" x14ac:dyDescent="0.25">
      <c r="A2384">
        <v>0.34599999999999997</v>
      </c>
      <c r="B2384">
        <v>0</v>
      </c>
      <c r="C2384">
        <v>0.65400000000000003</v>
      </c>
      <c r="D2384">
        <v>0.57189999999999996</v>
      </c>
      <c r="E2384" t="s">
        <v>9096</v>
      </c>
      <c r="F2384" t="s">
        <v>9097</v>
      </c>
      <c r="G2384" t="s">
        <v>22</v>
      </c>
      <c r="H2384" t="s">
        <v>27</v>
      </c>
      <c r="I2384">
        <v>6</v>
      </c>
      <c r="J2384">
        <v>0</v>
      </c>
      <c r="L2384" t="s">
        <v>9098</v>
      </c>
      <c r="M2384" t="s">
        <v>9099</v>
      </c>
      <c r="N2384">
        <v>119936</v>
      </c>
      <c r="O2384">
        <v>1905</v>
      </c>
      <c r="P2384">
        <v>5000</v>
      </c>
      <c r="Q2384">
        <v>2932</v>
      </c>
      <c r="R2384">
        <v>116</v>
      </c>
      <c r="S2384" t="s">
        <v>23</v>
      </c>
      <c r="V2384" t="s">
        <v>9100</v>
      </c>
      <c r="W2384" t="str">
        <f t="shared" si="37"/>
        <v>positive</v>
      </c>
    </row>
    <row r="2385" spans="1:23" x14ac:dyDescent="0.25">
      <c r="A2385">
        <v>0.70299999999999996</v>
      </c>
      <c r="B2385">
        <v>0</v>
      </c>
      <c r="C2385">
        <v>0.29699999999999999</v>
      </c>
      <c r="D2385">
        <v>0.69320000000000004</v>
      </c>
      <c r="E2385" t="s">
        <v>9101</v>
      </c>
      <c r="F2385" t="s">
        <v>9097</v>
      </c>
      <c r="G2385" t="s">
        <v>22</v>
      </c>
      <c r="I2385">
        <v>0</v>
      </c>
      <c r="J2385">
        <v>0</v>
      </c>
      <c r="K2385" t="s">
        <v>9102</v>
      </c>
      <c r="L2385" t="s">
        <v>9103</v>
      </c>
      <c r="M2385" t="s">
        <v>9104</v>
      </c>
      <c r="N2385">
        <v>34</v>
      </c>
      <c r="O2385">
        <v>61</v>
      </c>
      <c r="P2385">
        <v>18</v>
      </c>
      <c r="Q2385">
        <v>3</v>
      </c>
      <c r="R2385">
        <v>0</v>
      </c>
      <c r="S2385" t="s">
        <v>23</v>
      </c>
      <c r="V2385" t="s">
        <v>9105</v>
      </c>
      <c r="W2385" t="str">
        <f t="shared" si="37"/>
        <v>positive</v>
      </c>
    </row>
    <row r="2386" spans="1:23" x14ac:dyDescent="0.25">
      <c r="A2386">
        <v>0.46300000000000002</v>
      </c>
      <c r="B2386">
        <v>0</v>
      </c>
      <c r="C2386">
        <v>0.53700000000000003</v>
      </c>
      <c r="D2386">
        <v>0.78449999999999998</v>
      </c>
      <c r="E2386" t="s">
        <v>9106</v>
      </c>
      <c r="F2386" t="s">
        <v>9097</v>
      </c>
      <c r="G2386" t="s">
        <v>22</v>
      </c>
      <c r="I2386">
        <v>0</v>
      </c>
      <c r="J2386">
        <v>0</v>
      </c>
      <c r="L2386" t="s">
        <v>9107</v>
      </c>
      <c r="M2386" t="s">
        <v>9108</v>
      </c>
      <c r="N2386">
        <v>528</v>
      </c>
      <c r="O2386">
        <v>495</v>
      </c>
      <c r="P2386">
        <v>103</v>
      </c>
      <c r="Q2386">
        <v>55</v>
      </c>
      <c r="R2386">
        <v>0</v>
      </c>
      <c r="S2386" t="s">
        <v>23</v>
      </c>
      <c r="V2386" t="s">
        <v>9109</v>
      </c>
      <c r="W2386" t="str">
        <f t="shared" si="37"/>
        <v>positive</v>
      </c>
    </row>
    <row r="2387" spans="1:23" x14ac:dyDescent="0.25">
      <c r="A2387">
        <v>0.52</v>
      </c>
      <c r="B2387">
        <v>7.0999999999999994E-2</v>
      </c>
      <c r="C2387">
        <v>0.40799999999999997</v>
      </c>
      <c r="D2387">
        <v>0.86870000000000003</v>
      </c>
      <c r="E2387" t="s">
        <v>9110</v>
      </c>
      <c r="F2387" t="s">
        <v>9097</v>
      </c>
      <c r="G2387" t="s">
        <v>22</v>
      </c>
      <c r="I2387">
        <v>0</v>
      </c>
      <c r="J2387">
        <v>0</v>
      </c>
      <c r="L2387" t="s">
        <v>9111</v>
      </c>
      <c r="M2387" t="s">
        <v>9112</v>
      </c>
      <c r="N2387">
        <v>81</v>
      </c>
      <c r="O2387">
        <v>66</v>
      </c>
      <c r="P2387">
        <v>27</v>
      </c>
      <c r="Q2387">
        <v>0</v>
      </c>
      <c r="R2387">
        <v>0</v>
      </c>
      <c r="S2387" t="s">
        <v>23</v>
      </c>
      <c r="V2387" t="s">
        <v>9113</v>
      </c>
      <c r="W2387" t="str">
        <f t="shared" si="37"/>
        <v>positive</v>
      </c>
    </row>
    <row r="2388" spans="1:23" x14ac:dyDescent="0.25">
      <c r="A2388">
        <v>0.55200000000000005</v>
      </c>
      <c r="B2388">
        <v>0</v>
      </c>
      <c r="C2388">
        <v>0.44800000000000001</v>
      </c>
      <c r="D2388">
        <v>0.57189999999999996</v>
      </c>
      <c r="E2388" t="s">
        <v>9114</v>
      </c>
      <c r="F2388" t="s">
        <v>9097</v>
      </c>
      <c r="G2388" t="s">
        <v>22</v>
      </c>
      <c r="I2388">
        <v>0</v>
      </c>
      <c r="J2388">
        <v>0</v>
      </c>
      <c r="K2388" t="s">
        <v>9115</v>
      </c>
      <c r="L2388" t="s">
        <v>9116</v>
      </c>
      <c r="M2388" s="1" t="s">
        <v>9117</v>
      </c>
      <c r="N2388">
        <v>8605</v>
      </c>
      <c r="O2388">
        <v>2724</v>
      </c>
      <c r="P2388">
        <v>4068</v>
      </c>
      <c r="Q2388">
        <v>4718</v>
      </c>
      <c r="R2388">
        <v>2</v>
      </c>
      <c r="S2388" t="s">
        <v>23</v>
      </c>
      <c r="V2388" t="s">
        <v>9118</v>
      </c>
      <c r="W2388" t="str">
        <f t="shared" si="37"/>
        <v>positive</v>
      </c>
    </row>
    <row r="2389" spans="1:23" x14ac:dyDescent="0.25">
      <c r="A2389">
        <v>0.55200000000000005</v>
      </c>
      <c r="B2389">
        <v>0</v>
      </c>
      <c r="C2389">
        <v>0.44800000000000001</v>
      </c>
      <c r="D2389">
        <v>0.57189999999999996</v>
      </c>
      <c r="E2389" t="s">
        <v>9119</v>
      </c>
      <c r="F2389" t="s">
        <v>9120</v>
      </c>
      <c r="G2389" t="s">
        <v>22</v>
      </c>
      <c r="I2389">
        <v>2</v>
      </c>
      <c r="J2389">
        <v>1</v>
      </c>
      <c r="L2389" t="s">
        <v>9121</v>
      </c>
      <c r="M2389" t="s">
        <v>9122</v>
      </c>
      <c r="N2389">
        <v>2658</v>
      </c>
      <c r="O2389">
        <v>6625</v>
      </c>
      <c r="P2389">
        <v>268</v>
      </c>
      <c r="Q2389">
        <v>536</v>
      </c>
      <c r="R2389">
        <v>7</v>
      </c>
      <c r="S2389" t="s">
        <v>23</v>
      </c>
      <c r="V2389" t="s">
        <v>9123</v>
      </c>
      <c r="W2389" t="str">
        <f t="shared" si="37"/>
        <v>positive</v>
      </c>
    </row>
    <row r="2390" spans="1:23" x14ac:dyDescent="0.25">
      <c r="A2390">
        <v>0.28499999999999998</v>
      </c>
      <c r="B2390">
        <v>0</v>
      </c>
      <c r="C2390">
        <v>0.71499999999999997</v>
      </c>
      <c r="D2390">
        <v>0.61140000000000005</v>
      </c>
      <c r="E2390" t="s">
        <v>9124</v>
      </c>
      <c r="F2390" t="s">
        <v>9120</v>
      </c>
      <c r="G2390" t="s">
        <v>22</v>
      </c>
      <c r="I2390">
        <v>1</v>
      </c>
      <c r="J2390">
        <v>1</v>
      </c>
      <c r="K2390" t="s">
        <v>9125</v>
      </c>
      <c r="L2390" t="s">
        <v>9126</v>
      </c>
      <c r="M2390" t="s">
        <v>9127</v>
      </c>
      <c r="N2390">
        <v>25365</v>
      </c>
      <c r="O2390">
        <v>10222</v>
      </c>
      <c r="P2390">
        <v>2294</v>
      </c>
      <c r="Q2390">
        <v>2140</v>
      </c>
      <c r="R2390">
        <v>31</v>
      </c>
      <c r="S2390" t="s">
        <v>23</v>
      </c>
      <c r="V2390" t="s">
        <v>9128</v>
      </c>
      <c r="W2390" t="str">
        <f t="shared" si="37"/>
        <v>positive</v>
      </c>
    </row>
    <row r="2391" spans="1:23" x14ac:dyDescent="0.25">
      <c r="A2391">
        <v>0.48099999999999998</v>
      </c>
      <c r="B2391">
        <v>0</v>
      </c>
      <c r="C2391">
        <v>0.51900000000000002</v>
      </c>
      <c r="D2391">
        <v>0.57189999999999996</v>
      </c>
      <c r="E2391" t="s">
        <v>9129</v>
      </c>
      <c r="F2391" t="s">
        <v>9120</v>
      </c>
      <c r="G2391" t="s">
        <v>22</v>
      </c>
      <c r="I2391">
        <v>1</v>
      </c>
      <c r="J2391">
        <v>0</v>
      </c>
      <c r="L2391" t="s">
        <v>9130</v>
      </c>
      <c r="M2391" t="s">
        <v>9131</v>
      </c>
      <c r="N2391">
        <v>20078</v>
      </c>
      <c r="O2391">
        <v>16012</v>
      </c>
      <c r="P2391">
        <v>503</v>
      </c>
      <c r="Q2391">
        <v>928</v>
      </c>
      <c r="R2391">
        <v>2</v>
      </c>
      <c r="S2391" t="s">
        <v>23</v>
      </c>
      <c r="V2391" t="s">
        <v>9132</v>
      </c>
      <c r="W2391" t="str">
        <f t="shared" si="37"/>
        <v>positive</v>
      </c>
    </row>
    <row r="2392" spans="1:23" x14ac:dyDescent="0.25">
      <c r="A2392">
        <v>0.39600000000000002</v>
      </c>
      <c r="B2392">
        <v>0</v>
      </c>
      <c r="C2392">
        <v>0.60399999999999998</v>
      </c>
      <c r="D2392">
        <v>0.97170000000000001</v>
      </c>
      <c r="E2392" t="s">
        <v>9133</v>
      </c>
      <c r="F2392" t="s">
        <v>9120</v>
      </c>
      <c r="G2392" t="s">
        <v>22</v>
      </c>
      <c r="I2392">
        <v>8</v>
      </c>
      <c r="J2392">
        <v>0</v>
      </c>
      <c r="L2392" t="s">
        <v>9134</v>
      </c>
      <c r="M2392" t="s">
        <v>9135</v>
      </c>
      <c r="N2392">
        <v>492</v>
      </c>
      <c r="O2392">
        <v>353</v>
      </c>
      <c r="P2392">
        <v>4056</v>
      </c>
      <c r="Q2392">
        <v>2465</v>
      </c>
      <c r="R2392">
        <v>11</v>
      </c>
      <c r="S2392" t="s">
        <v>23</v>
      </c>
      <c r="V2392" t="s">
        <v>6907</v>
      </c>
      <c r="W2392" t="str">
        <f t="shared" si="37"/>
        <v>positive</v>
      </c>
    </row>
    <row r="2393" spans="1:23" x14ac:dyDescent="0.25">
      <c r="A2393">
        <v>0.48099999999999998</v>
      </c>
      <c r="B2393">
        <v>0</v>
      </c>
      <c r="C2393">
        <v>0.51900000000000002</v>
      </c>
      <c r="D2393">
        <v>0.57189999999999996</v>
      </c>
      <c r="E2393" t="s">
        <v>9136</v>
      </c>
      <c r="F2393" t="s">
        <v>9120</v>
      </c>
      <c r="G2393" t="s">
        <v>22</v>
      </c>
      <c r="I2393">
        <v>0</v>
      </c>
      <c r="J2393">
        <v>0</v>
      </c>
      <c r="K2393" t="s">
        <v>667</v>
      </c>
      <c r="L2393" t="s">
        <v>9137</v>
      </c>
      <c r="M2393" t="s">
        <v>9138</v>
      </c>
      <c r="N2393">
        <v>285</v>
      </c>
      <c r="O2393">
        <v>1583</v>
      </c>
      <c r="P2393">
        <v>87</v>
      </c>
      <c r="Q2393">
        <v>32</v>
      </c>
      <c r="R2393">
        <v>0</v>
      </c>
      <c r="S2393" t="s">
        <v>23</v>
      </c>
      <c r="V2393" t="s">
        <v>9139</v>
      </c>
      <c r="W2393" t="str">
        <f t="shared" si="37"/>
        <v>positive</v>
      </c>
    </row>
    <row r="2394" spans="1:23" x14ac:dyDescent="0.25">
      <c r="A2394">
        <v>0.126</v>
      </c>
      <c r="B2394">
        <v>0.21299999999999999</v>
      </c>
      <c r="C2394">
        <v>0.66100000000000003</v>
      </c>
      <c r="D2394">
        <v>-0.72989999999999999</v>
      </c>
      <c r="E2394" t="s">
        <v>9140</v>
      </c>
      <c r="F2394" t="s">
        <v>9120</v>
      </c>
      <c r="G2394" t="s">
        <v>22</v>
      </c>
      <c r="I2394">
        <v>0</v>
      </c>
      <c r="J2394">
        <v>0</v>
      </c>
      <c r="K2394" t="s">
        <v>9141</v>
      </c>
      <c r="L2394" t="s">
        <v>9142</v>
      </c>
      <c r="M2394" t="s">
        <v>9143</v>
      </c>
      <c r="N2394">
        <v>9847</v>
      </c>
      <c r="O2394">
        <v>6941</v>
      </c>
      <c r="P2394">
        <v>3785</v>
      </c>
      <c r="Q2394">
        <v>676</v>
      </c>
      <c r="R2394">
        <v>8</v>
      </c>
      <c r="S2394" t="s">
        <v>23</v>
      </c>
      <c r="V2394" t="s">
        <v>9144</v>
      </c>
      <c r="W2394" t="str">
        <f t="shared" si="37"/>
        <v>negative</v>
      </c>
    </row>
    <row r="2395" spans="1:23" x14ac:dyDescent="0.25">
      <c r="A2395">
        <v>0.33200000000000002</v>
      </c>
      <c r="B2395">
        <v>0</v>
      </c>
      <c r="C2395">
        <v>0.66800000000000004</v>
      </c>
      <c r="D2395">
        <v>0.755</v>
      </c>
      <c r="E2395" t="s">
        <v>9145</v>
      </c>
      <c r="F2395" t="s">
        <v>9120</v>
      </c>
      <c r="G2395" t="s">
        <v>22</v>
      </c>
      <c r="I2395">
        <v>3</v>
      </c>
      <c r="J2395">
        <v>0</v>
      </c>
      <c r="K2395" t="s">
        <v>9146</v>
      </c>
      <c r="L2395" t="s">
        <v>9147</v>
      </c>
      <c r="M2395" t="s">
        <v>9148</v>
      </c>
      <c r="N2395">
        <v>298</v>
      </c>
      <c r="O2395">
        <v>447</v>
      </c>
      <c r="P2395">
        <v>71</v>
      </c>
      <c r="Q2395">
        <v>51</v>
      </c>
      <c r="R2395">
        <v>1</v>
      </c>
      <c r="S2395" t="s">
        <v>23</v>
      </c>
      <c r="V2395" t="s">
        <v>9149</v>
      </c>
      <c r="W2395" t="str">
        <f t="shared" si="37"/>
        <v>positive</v>
      </c>
    </row>
    <row r="2396" spans="1:23" x14ac:dyDescent="0.25">
      <c r="A2396">
        <v>0.54900000000000004</v>
      </c>
      <c r="B2396">
        <v>0</v>
      </c>
      <c r="C2396">
        <v>0.45100000000000001</v>
      </c>
      <c r="D2396">
        <v>0.92459999999999998</v>
      </c>
      <c r="E2396" t="s">
        <v>9150</v>
      </c>
      <c r="F2396" t="s">
        <v>9120</v>
      </c>
      <c r="G2396" t="s">
        <v>22</v>
      </c>
      <c r="I2396">
        <v>0</v>
      </c>
      <c r="J2396">
        <v>0</v>
      </c>
      <c r="L2396" t="s">
        <v>9151</v>
      </c>
      <c r="M2396" t="s">
        <v>9152</v>
      </c>
      <c r="N2396">
        <v>1074</v>
      </c>
      <c r="O2396">
        <v>330</v>
      </c>
      <c r="P2396">
        <v>155</v>
      </c>
      <c r="Q2396">
        <v>172</v>
      </c>
      <c r="R2396">
        <v>5</v>
      </c>
      <c r="S2396" t="s">
        <v>23</v>
      </c>
      <c r="V2396" t="s">
        <v>9153</v>
      </c>
      <c r="W2396" t="str">
        <f t="shared" si="37"/>
        <v>positive</v>
      </c>
    </row>
    <row r="2397" spans="1:23" x14ac:dyDescent="0.25">
      <c r="A2397">
        <v>0.499</v>
      </c>
      <c r="B2397">
        <v>0</v>
      </c>
      <c r="C2397">
        <v>0.501</v>
      </c>
      <c r="D2397">
        <v>0.61140000000000005</v>
      </c>
      <c r="E2397" t="s">
        <v>9154</v>
      </c>
      <c r="F2397" t="s">
        <v>9120</v>
      </c>
      <c r="G2397" t="s">
        <v>22</v>
      </c>
      <c r="I2397">
        <v>0</v>
      </c>
      <c r="J2397">
        <v>0</v>
      </c>
      <c r="K2397" t="s">
        <v>9155</v>
      </c>
      <c r="L2397" t="s">
        <v>9156</v>
      </c>
      <c r="M2397" t="s">
        <v>9157</v>
      </c>
      <c r="N2397">
        <v>7959</v>
      </c>
      <c r="O2397">
        <v>11635</v>
      </c>
      <c r="P2397">
        <v>94</v>
      </c>
      <c r="Q2397">
        <v>101</v>
      </c>
      <c r="R2397">
        <v>4</v>
      </c>
      <c r="S2397" t="s">
        <v>23</v>
      </c>
      <c r="V2397" t="s">
        <v>9158</v>
      </c>
      <c r="W2397" t="str">
        <f t="shared" si="37"/>
        <v>positive</v>
      </c>
    </row>
    <row r="2398" spans="1:23" x14ac:dyDescent="0.25">
      <c r="A2398">
        <v>0.28599999999999998</v>
      </c>
      <c r="B2398">
        <v>4.4999999999999998E-2</v>
      </c>
      <c r="C2398">
        <v>0.66900000000000004</v>
      </c>
      <c r="D2398">
        <v>0.95550000000000002</v>
      </c>
      <c r="E2398" t="s">
        <v>9159</v>
      </c>
      <c r="F2398" t="s">
        <v>9120</v>
      </c>
      <c r="G2398" t="s">
        <v>22</v>
      </c>
      <c r="I2398">
        <v>0</v>
      </c>
      <c r="J2398">
        <v>0</v>
      </c>
      <c r="K2398" t="s">
        <v>9160</v>
      </c>
      <c r="L2398" t="s">
        <v>9161</v>
      </c>
      <c r="N2398">
        <v>207</v>
      </c>
      <c r="O2398">
        <v>43</v>
      </c>
      <c r="P2398">
        <v>60</v>
      </c>
      <c r="Q2398">
        <v>2</v>
      </c>
      <c r="R2398">
        <v>0</v>
      </c>
      <c r="S2398" t="s">
        <v>23</v>
      </c>
      <c r="V2398" t="s">
        <v>9162</v>
      </c>
      <c r="W2398" t="str">
        <f t="shared" si="37"/>
        <v>positive</v>
      </c>
    </row>
    <row r="2399" spans="1:23" x14ac:dyDescent="0.25">
      <c r="A2399">
        <v>0.29899999999999999</v>
      </c>
      <c r="B2399">
        <v>0</v>
      </c>
      <c r="C2399">
        <v>0.70099999999999996</v>
      </c>
      <c r="D2399">
        <v>0.82679999999999998</v>
      </c>
      <c r="E2399" t="s">
        <v>9163</v>
      </c>
      <c r="F2399" t="s">
        <v>9164</v>
      </c>
      <c r="G2399" t="s">
        <v>22</v>
      </c>
      <c r="I2399">
        <v>1</v>
      </c>
      <c r="J2399">
        <v>0</v>
      </c>
      <c r="L2399" t="s">
        <v>9165</v>
      </c>
      <c r="M2399" t="s">
        <v>9166</v>
      </c>
      <c r="N2399">
        <v>4340</v>
      </c>
      <c r="O2399">
        <v>3944</v>
      </c>
      <c r="P2399">
        <v>919</v>
      </c>
      <c r="Q2399">
        <v>1249</v>
      </c>
      <c r="R2399">
        <v>24</v>
      </c>
      <c r="S2399" t="s">
        <v>23</v>
      </c>
      <c r="V2399" t="s">
        <v>9167</v>
      </c>
      <c r="W2399" t="str">
        <f t="shared" si="37"/>
        <v>positive</v>
      </c>
    </row>
    <row r="2400" spans="1:23" x14ac:dyDescent="0.25">
      <c r="A2400">
        <v>0.45400000000000001</v>
      </c>
      <c r="B2400">
        <v>0</v>
      </c>
      <c r="C2400">
        <v>0.54600000000000004</v>
      </c>
      <c r="D2400">
        <v>0.87480000000000002</v>
      </c>
      <c r="E2400" t="s">
        <v>9168</v>
      </c>
      <c r="F2400" t="s">
        <v>9164</v>
      </c>
      <c r="G2400" t="s">
        <v>22</v>
      </c>
      <c r="H2400" t="s">
        <v>27</v>
      </c>
      <c r="I2400">
        <v>0</v>
      </c>
      <c r="J2400">
        <v>0</v>
      </c>
      <c r="L2400" t="s">
        <v>9169</v>
      </c>
      <c r="M2400" t="s">
        <v>9170</v>
      </c>
      <c r="N2400">
        <v>6944</v>
      </c>
      <c r="O2400">
        <v>26057</v>
      </c>
      <c r="P2400">
        <v>1477</v>
      </c>
      <c r="Q2400">
        <v>1054</v>
      </c>
      <c r="R2400">
        <v>26</v>
      </c>
      <c r="S2400" t="s">
        <v>23</v>
      </c>
      <c r="V2400" t="s">
        <v>9171</v>
      </c>
      <c r="W2400" t="str">
        <f t="shared" si="37"/>
        <v>positive</v>
      </c>
    </row>
    <row r="2401" spans="1:23" x14ac:dyDescent="0.25">
      <c r="A2401">
        <v>0.55200000000000005</v>
      </c>
      <c r="B2401">
        <v>0</v>
      </c>
      <c r="C2401">
        <v>0.44800000000000001</v>
      </c>
      <c r="D2401">
        <v>0.57189999999999996</v>
      </c>
      <c r="E2401" t="s">
        <v>9172</v>
      </c>
      <c r="F2401" t="s">
        <v>9164</v>
      </c>
      <c r="G2401" t="s">
        <v>22</v>
      </c>
      <c r="I2401">
        <v>1</v>
      </c>
      <c r="J2401">
        <v>0</v>
      </c>
      <c r="K2401" t="s">
        <v>9173</v>
      </c>
      <c r="L2401" t="s">
        <v>9174</v>
      </c>
      <c r="M2401" t="s">
        <v>9175</v>
      </c>
      <c r="N2401">
        <v>30379</v>
      </c>
      <c r="O2401">
        <v>17443</v>
      </c>
      <c r="P2401">
        <v>580</v>
      </c>
      <c r="Q2401">
        <v>4833</v>
      </c>
      <c r="R2401">
        <v>15</v>
      </c>
      <c r="S2401" t="s">
        <v>23</v>
      </c>
      <c r="V2401" t="s">
        <v>9176</v>
      </c>
      <c r="W2401" t="str">
        <f t="shared" si="37"/>
        <v>positive</v>
      </c>
    </row>
    <row r="2402" spans="1:23" x14ac:dyDescent="0.25">
      <c r="A2402">
        <v>0.49299999999999999</v>
      </c>
      <c r="B2402">
        <v>0</v>
      </c>
      <c r="C2402">
        <v>0.50700000000000001</v>
      </c>
      <c r="D2402">
        <v>0.77829999999999999</v>
      </c>
      <c r="E2402" t="s">
        <v>9177</v>
      </c>
      <c r="F2402" t="s">
        <v>9164</v>
      </c>
      <c r="G2402" t="s">
        <v>22</v>
      </c>
      <c r="I2402">
        <v>0</v>
      </c>
      <c r="J2402">
        <v>0</v>
      </c>
      <c r="L2402" t="s">
        <v>9178</v>
      </c>
      <c r="M2402" t="s">
        <v>9179</v>
      </c>
      <c r="N2402">
        <v>10583</v>
      </c>
      <c r="O2402">
        <v>7457</v>
      </c>
      <c r="P2402">
        <v>305</v>
      </c>
      <c r="Q2402">
        <v>154</v>
      </c>
      <c r="R2402">
        <v>2</v>
      </c>
      <c r="S2402" t="s">
        <v>23</v>
      </c>
      <c r="V2402" t="s">
        <v>9180</v>
      </c>
      <c r="W2402" t="str">
        <f t="shared" si="37"/>
        <v>positive</v>
      </c>
    </row>
    <row r="2403" spans="1:23" x14ac:dyDescent="0.25">
      <c r="A2403">
        <v>0.56100000000000005</v>
      </c>
      <c r="B2403">
        <v>0</v>
      </c>
      <c r="C2403">
        <v>0.439</v>
      </c>
      <c r="D2403">
        <v>0.75060000000000004</v>
      </c>
      <c r="E2403" t="s">
        <v>9181</v>
      </c>
      <c r="F2403" t="s">
        <v>9164</v>
      </c>
      <c r="G2403" t="s">
        <v>22</v>
      </c>
      <c r="I2403">
        <v>0</v>
      </c>
      <c r="J2403">
        <v>0</v>
      </c>
      <c r="L2403" t="s">
        <v>9182</v>
      </c>
      <c r="M2403" t="s">
        <v>9183</v>
      </c>
      <c r="N2403">
        <v>1</v>
      </c>
      <c r="O2403">
        <v>11</v>
      </c>
      <c r="P2403">
        <v>25</v>
      </c>
      <c r="Q2403">
        <v>1</v>
      </c>
      <c r="R2403">
        <v>0</v>
      </c>
      <c r="S2403" t="s">
        <v>23</v>
      </c>
      <c r="V2403" t="s">
        <v>9184</v>
      </c>
      <c r="W2403" t="str">
        <f t="shared" si="37"/>
        <v>positive</v>
      </c>
    </row>
    <row r="2404" spans="1:23" x14ac:dyDescent="0.25">
      <c r="A2404">
        <v>0.498</v>
      </c>
      <c r="B2404">
        <v>0</v>
      </c>
      <c r="C2404">
        <v>0.502</v>
      </c>
      <c r="D2404">
        <v>0.98140000000000005</v>
      </c>
      <c r="E2404" t="s">
        <v>9185</v>
      </c>
      <c r="F2404" t="s">
        <v>9164</v>
      </c>
      <c r="G2404" t="s">
        <v>22</v>
      </c>
      <c r="I2404">
        <v>0</v>
      </c>
      <c r="J2404">
        <v>0</v>
      </c>
      <c r="L2404" t="s">
        <v>9186</v>
      </c>
      <c r="M2404" t="s">
        <v>9187</v>
      </c>
      <c r="N2404">
        <v>726</v>
      </c>
      <c r="O2404">
        <v>306</v>
      </c>
      <c r="P2404">
        <v>307</v>
      </c>
      <c r="Q2404">
        <v>575</v>
      </c>
      <c r="R2404">
        <v>11</v>
      </c>
      <c r="S2404" t="s">
        <v>23</v>
      </c>
      <c r="V2404" t="s">
        <v>9188</v>
      </c>
      <c r="W2404" t="str">
        <f t="shared" si="37"/>
        <v>positive</v>
      </c>
    </row>
    <row r="2405" spans="1:23" x14ac:dyDescent="0.25">
      <c r="A2405">
        <v>0.22600000000000001</v>
      </c>
      <c r="B2405">
        <v>0.14699999999999999</v>
      </c>
      <c r="C2405">
        <v>0.627</v>
      </c>
      <c r="D2405">
        <v>0.71899999999999997</v>
      </c>
      <c r="E2405" t="s">
        <v>9189</v>
      </c>
      <c r="F2405" t="s">
        <v>9164</v>
      </c>
      <c r="G2405" t="s">
        <v>22</v>
      </c>
      <c r="I2405">
        <v>1</v>
      </c>
      <c r="J2405">
        <v>0</v>
      </c>
      <c r="K2405" t="s">
        <v>9190</v>
      </c>
      <c r="L2405" t="s">
        <v>9191</v>
      </c>
      <c r="M2405" t="s">
        <v>9192</v>
      </c>
      <c r="N2405">
        <v>21557</v>
      </c>
      <c r="O2405">
        <v>51072</v>
      </c>
      <c r="P2405">
        <v>3595</v>
      </c>
      <c r="Q2405">
        <v>2168</v>
      </c>
      <c r="R2405">
        <v>63</v>
      </c>
      <c r="S2405" t="s">
        <v>23</v>
      </c>
      <c r="V2405" t="s">
        <v>9193</v>
      </c>
      <c r="W2405" t="str">
        <f t="shared" si="37"/>
        <v>positive</v>
      </c>
    </row>
    <row r="2406" spans="1:23" x14ac:dyDescent="0.25">
      <c r="A2406">
        <v>0.46600000000000003</v>
      </c>
      <c r="B2406">
        <v>0</v>
      </c>
      <c r="C2406">
        <v>0.53400000000000003</v>
      </c>
      <c r="D2406">
        <v>0.96109999999999995</v>
      </c>
      <c r="E2406" t="s">
        <v>9194</v>
      </c>
      <c r="F2406" t="s">
        <v>9164</v>
      </c>
      <c r="G2406" t="s">
        <v>22</v>
      </c>
      <c r="I2406">
        <v>11</v>
      </c>
      <c r="J2406">
        <v>1</v>
      </c>
      <c r="L2406" t="s">
        <v>9195</v>
      </c>
      <c r="M2406" t="s">
        <v>9196</v>
      </c>
      <c r="N2406">
        <v>259</v>
      </c>
      <c r="O2406">
        <v>13593</v>
      </c>
      <c r="P2406">
        <v>594</v>
      </c>
      <c r="Q2406">
        <v>3507</v>
      </c>
      <c r="R2406">
        <v>60</v>
      </c>
      <c r="S2406" t="s">
        <v>23</v>
      </c>
      <c r="V2406" t="s">
        <v>9197</v>
      </c>
      <c r="W2406" t="str">
        <f t="shared" si="37"/>
        <v>positive</v>
      </c>
    </row>
    <row r="2407" spans="1:23" x14ac:dyDescent="0.25">
      <c r="A2407">
        <v>0.42299999999999999</v>
      </c>
      <c r="B2407">
        <v>0</v>
      </c>
      <c r="C2407">
        <v>0.57699999999999996</v>
      </c>
      <c r="D2407">
        <v>0.94</v>
      </c>
      <c r="E2407" t="s">
        <v>9198</v>
      </c>
      <c r="F2407" t="s">
        <v>9164</v>
      </c>
      <c r="G2407" t="s">
        <v>22</v>
      </c>
      <c r="I2407">
        <v>1</v>
      </c>
      <c r="J2407">
        <v>0</v>
      </c>
      <c r="K2407" t="s">
        <v>9199</v>
      </c>
      <c r="L2407" t="s">
        <v>9200</v>
      </c>
      <c r="M2407" t="s">
        <v>9201</v>
      </c>
      <c r="N2407">
        <v>15388</v>
      </c>
      <c r="O2407">
        <v>25735</v>
      </c>
      <c r="P2407">
        <v>825</v>
      </c>
      <c r="Q2407">
        <v>826</v>
      </c>
      <c r="R2407">
        <v>7</v>
      </c>
      <c r="S2407" t="s">
        <v>23</v>
      </c>
      <c r="V2407" t="s">
        <v>9202</v>
      </c>
      <c r="W2407" t="str">
        <f t="shared" si="37"/>
        <v>positive</v>
      </c>
    </row>
    <row r="2408" spans="1:23" x14ac:dyDescent="0.25">
      <c r="A2408">
        <v>0.64300000000000002</v>
      </c>
      <c r="B2408">
        <v>0</v>
      </c>
      <c r="C2408">
        <v>0.35699999999999998</v>
      </c>
      <c r="D2408">
        <v>0.98219999999999996</v>
      </c>
      <c r="E2408" t="s">
        <v>9203</v>
      </c>
      <c r="F2408" t="s">
        <v>9164</v>
      </c>
      <c r="G2408" t="s">
        <v>22</v>
      </c>
      <c r="I2408">
        <v>0</v>
      </c>
      <c r="J2408">
        <v>0</v>
      </c>
      <c r="K2408" t="s">
        <v>9204</v>
      </c>
      <c r="L2408" t="s">
        <v>9205</v>
      </c>
      <c r="M2408" t="s">
        <v>9206</v>
      </c>
      <c r="N2408">
        <v>42459</v>
      </c>
      <c r="O2408">
        <v>16701</v>
      </c>
      <c r="P2408">
        <v>178</v>
      </c>
      <c r="Q2408">
        <v>152</v>
      </c>
      <c r="R2408">
        <v>0</v>
      </c>
      <c r="S2408" t="s">
        <v>23</v>
      </c>
      <c r="V2408" t="s">
        <v>9204</v>
      </c>
      <c r="W2408" t="str">
        <f t="shared" si="37"/>
        <v>positive</v>
      </c>
    </row>
    <row r="2409" spans="1:23" x14ac:dyDescent="0.25">
      <c r="A2409">
        <v>0.25600000000000001</v>
      </c>
      <c r="B2409">
        <v>0</v>
      </c>
      <c r="C2409">
        <v>0.74399999999999999</v>
      </c>
      <c r="D2409">
        <v>0.73509999999999998</v>
      </c>
      <c r="E2409" t="s">
        <v>9207</v>
      </c>
      <c r="F2409" t="s">
        <v>9164</v>
      </c>
      <c r="G2409" t="s">
        <v>22</v>
      </c>
      <c r="I2409">
        <v>0</v>
      </c>
      <c r="J2409">
        <v>0</v>
      </c>
      <c r="K2409" t="s">
        <v>5241</v>
      </c>
      <c r="L2409" t="s">
        <v>9208</v>
      </c>
      <c r="M2409" t="s">
        <v>9209</v>
      </c>
      <c r="N2409">
        <v>3114</v>
      </c>
      <c r="O2409">
        <v>523</v>
      </c>
      <c r="P2409">
        <v>346</v>
      </c>
      <c r="Q2409">
        <v>41</v>
      </c>
      <c r="R2409">
        <v>0</v>
      </c>
      <c r="S2409" t="s">
        <v>23</v>
      </c>
      <c r="V2409" t="s">
        <v>9210</v>
      </c>
      <c r="W2409" t="str">
        <f t="shared" si="37"/>
        <v>positive</v>
      </c>
    </row>
    <row r="2410" spans="1:23" x14ac:dyDescent="0.25">
      <c r="A2410">
        <v>0.64900000000000002</v>
      </c>
      <c r="B2410">
        <v>0</v>
      </c>
      <c r="C2410">
        <v>0.35099999999999998</v>
      </c>
      <c r="D2410">
        <v>0.57189999999999996</v>
      </c>
      <c r="E2410" t="s">
        <v>9211</v>
      </c>
      <c r="F2410" t="s">
        <v>9212</v>
      </c>
      <c r="G2410" t="s">
        <v>22</v>
      </c>
      <c r="I2410">
        <v>0</v>
      </c>
      <c r="J2410">
        <v>0</v>
      </c>
      <c r="K2410" t="s">
        <v>8905</v>
      </c>
      <c r="L2410" t="s">
        <v>9213</v>
      </c>
      <c r="M2410" t="s">
        <v>9214</v>
      </c>
      <c r="N2410">
        <v>9588</v>
      </c>
      <c r="O2410">
        <v>3334</v>
      </c>
      <c r="P2410">
        <v>2936</v>
      </c>
      <c r="Q2410">
        <v>3374</v>
      </c>
      <c r="R2410">
        <v>36</v>
      </c>
      <c r="S2410" t="s">
        <v>23</v>
      </c>
      <c r="V2410" t="s">
        <v>9215</v>
      </c>
      <c r="W2410" t="str">
        <f t="shared" ref="W2410:W2473" si="38">IF(D2410&gt;0,"positive",(IF(D2410=0,"neutral",IF(D2410&lt;0,"negative"))))</f>
        <v>positive</v>
      </c>
    </row>
    <row r="2411" spans="1:23" x14ac:dyDescent="0.25">
      <c r="A2411">
        <v>0.17399999999999999</v>
      </c>
      <c r="B2411">
        <v>0</v>
      </c>
      <c r="C2411">
        <v>0.82599999999999996</v>
      </c>
      <c r="D2411">
        <v>0.82250000000000001</v>
      </c>
      <c r="E2411" t="s">
        <v>9216</v>
      </c>
      <c r="F2411" t="s">
        <v>9212</v>
      </c>
      <c r="G2411" t="s">
        <v>22</v>
      </c>
      <c r="I2411">
        <v>0</v>
      </c>
      <c r="J2411">
        <v>0</v>
      </c>
      <c r="K2411" t="s">
        <v>9217</v>
      </c>
      <c r="L2411" t="s">
        <v>9218</v>
      </c>
      <c r="M2411" t="s">
        <v>9219</v>
      </c>
      <c r="N2411">
        <v>6385</v>
      </c>
      <c r="O2411">
        <v>22862</v>
      </c>
      <c r="P2411">
        <v>631</v>
      </c>
      <c r="Q2411">
        <v>349</v>
      </c>
      <c r="R2411">
        <v>1</v>
      </c>
      <c r="S2411" t="s">
        <v>23</v>
      </c>
      <c r="V2411" t="s">
        <v>9220</v>
      </c>
      <c r="W2411" t="str">
        <f t="shared" si="38"/>
        <v>positive</v>
      </c>
    </row>
    <row r="2412" spans="1:23" x14ac:dyDescent="0.25">
      <c r="A2412">
        <v>0.27500000000000002</v>
      </c>
      <c r="B2412">
        <v>0.14699999999999999</v>
      </c>
      <c r="C2412">
        <v>0.57799999999999996</v>
      </c>
      <c r="D2412">
        <v>0.81259999999999999</v>
      </c>
      <c r="E2412" t="s">
        <v>9221</v>
      </c>
      <c r="F2412" t="s">
        <v>9212</v>
      </c>
      <c r="G2412" t="s">
        <v>22</v>
      </c>
      <c r="I2412">
        <v>0</v>
      </c>
      <c r="J2412">
        <v>0</v>
      </c>
      <c r="L2412" t="s">
        <v>9222</v>
      </c>
      <c r="M2412" t="s">
        <v>9223</v>
      </c>
      <c r="N2412">
        <v>15801</v>
      </c>
      <c r="O2412">
        <v>17672</v>
      </c>
      <c r="P2412">
        <v>492</v>
      </c>
      <c r="Q2412">
        <v>338</v>
      </c>
      <c r="R2412">
        <v>0</v>
      </c>
      <c r="S2412" t="s">
        <v>23</v>
      </c>
      <c r="V2412" t="s">
        <v>9224</v>
      </c>
      <c r="W2412" t="str">
        <f t="shared" si="38"/>
        <v>positive</v>
      </c>
    </row>
    <row r="2413" spans="1:23" x14ac:dyDescent="0.25">
      <c r="A2413">
        <v>0.34300000000000003</v>
      </c>
      <c r="B2413">
        <v>5.1999999999999998E-2</v>
      </c>
      <c r="C2413">
        <v>0.60499999999999998</v>
      </c>
      <c r="D2413">
        <v>0.97419999999999995</v>
      </c>
      <c r="E2413" t="s">
        <v>9225</v>
      </c>
      <c r="F2413" t="s">
        <v>9212</v>
      </c>
      <c r="G2413" t="s">
        <v>22</v>
      </c>
      <c r="I2413">
        <v>0</v>
      </c>
      <c r="J2413">
        <v>0</v>
      </c>
      <c r="L2413" t="s">
        <v>9205</v>
      </c>
      <c r="M2413" t="s">
        <v>9206</v>
      </c>
      <c r="N2413">
        <v>42459</v>
      </c>
      <c r="O2413">
        <v>16701</v>
      </c>
      <c r="P2413">
        <v>178</v>
      </c>
      <c r="Q2413">
        <v>152</v>
      </c>
      <c r="R2413">
        <v>0</v>
      </c>
      <c r="S2413" t="s">
        <v>23</v>
      </c>
      <c r="V2413" t="s">
        <v>9204</v>
      </c>
      <c r="W2413" t="str">
        <f t="shared" si="38"/>
        <v>positive</v>
      </c>
    </row>
    <row r="2414" spans="1:23" x14ac:dyDescent="0.25">
      <c r="A2414">
        <v>0.28999999999999998</v>
      </c>
      <c r="B2414">
        <v>0.151</v>
      </c>
      <c r="C2414">
        <v>0.56000000000000005</v>
      </c>
      <c r="D2414">
        <v>0.57540000000000002</v>
      </c>
      <c r="E2414" t="s">
        <v>9226</v>
      </c>
      <c r="F2414" t="s">
        <v>9212</v>
      </c>
      <c r="G2414" t="s">
        <v>22</v>
      </c>
      <c r="I2414">
        <v>0</v>
      </c>
      <c r="J2414">
        <v>0</v>
      </c>
      <c r="L2414" t="s">
        <v>9227</v>
      </c>
      <c r="M2414" t="s">
        <v>9228</v>
      </c>
      <c r="N2414">
        <v>14545</v>
      </c>
      <c r="O2414">
        <v>48363</v>
      </c>
      <c r="P2414">
        <v>38</v>
      </c>
      <c r="Q2414">
        <v>185</v>
      </c>
      <c r="R2414">
        <v>0</v>
      </c>
      <c r="S2414" t="s">
        <v>23</v>
      </c>
      <c r="V2414" t="s">
        <v>9229</v>
      </c>
      <c r="W2414" t="str">
        <f t="shared" si="38"/>
        <v>positive</v>
      </c>
    </row>
    <row r="2415" spans="1:23" x14ac:dyDescent="0.25">
      <c r="A2415">
        <v>0.22900000000000001</v>
      </c>
      <c r="B2415">
        <v>0</v>
      </c>
      <c r="C2415">
        <v>0.77100000000000002</v>
      </c>
      <c r="D2415">
        <v>0.73780000000000001</v>
      </c>
      <c r="E2415" t="s">
        <v>9230</v>
      </c>
      <c r="F2415" t="s">
        <v>9212</v>
      </c>
      <c r="G2415" t="s">
        <v>22</v>
      </c>
      <c r="I2415">
        <v>0</v>
      </c>
      <c r="J2415">
        <v>1</v>
      </c>
      <c r="L2415" t="s">
        <v>307</v>
      </c>
      <c r="M2415" t="s">
        <v>308</v>
      </c>
      <c r="N2415">
        <v>205</v>
      </c>
      <c r="O2415">
        <v>9</v>
      </c>
      <c r="P2415">
        <v>17</v>
      </c>
      <c r="Q2415">
        <v>8</v>
      </c>
      <c r="R2415">
        <v>0</v>
      </c>
      <c r="S2415" t="s">
        <v>23</v>
      </c>
      <c r="V2415" t="s">
        <v>309</v>
      </c>
      <c r="W2415" t="str">
        <f t="shared" si="38"/>
        <v>positive</v>
      </c>
    </row>
    <row r="2416" spans="1:23" x14ac:dyDescent="0.25">
      <c r="A2416">
        <v>0.23699999999999999</v>
      </c>
      <c r="B2416">
        <v>0</v>
      </c>
      <c r="C2416">
        <v>0.76300000000000001</v>
      </c>
      <c r="D2416">
        <v>0.89380000000000004</v>
      </c>
      <c r="E2416" t="s">
        <v>9231</v>
      </c>
      <c r="F2416" t="s">
        <v>9212</v>
      </c>
      <c r="G2416" t="s">
        <v>22</v>
      </c>
      <c r="I2416">
        <v>2</v>
      </c>
      <c r="J2416">
        <v>0</v>
      </c>
      <c r="L2416" t="s">
        <v>9232</v>
      </c>
      <c r="M2416" t="s">
        <v>9233</v>
      </c>
      <c r="N2416">
        <v>14707</v>
      </c>
      <c r="O2416">
        <v>43845</v>
      </c>
      <c r="P2416">
        <v>700</v>
      </c>
      <c r="Q2416">
        <v>1399</v>
      </c>
      <c r="R2416">
        <v>48</v>
      </c>
      <c r="S2416" t="s">
        <v>23</v>
      </c>
      <c r="V2416" t="s">
        <v>9234</v>
      </c>
      <c r="W2416" t="str">
        <f t="shared" si="38"/>
        <v>positive</v>
      </c>
    </row>
    <row r="2417" spans="1:23" x14ac:dyDescent="0.25">
      <c r="A2417">
        <v>0.48099999999999998</v>
      </c>
      <c r="B2417">
        <v>0</v>
      </c>
      <c r="C2417">
        <v>0.51900000000000002</v>
      </c>
      <c r="D2417">
        <v>0.57189999999999996</v>
      </c>
      <c r="E2417" t="s">
        <v>9235</v>
      </c>
      <c r="F2417" t="s">
        <v>9236</v>
      </c>
      <c r="G2417" t="s">
        <v>22</v>
      </c>
      <c r="I2417">
        <v>0</v>
      </c>
      <c r="J2417">
        <v>0</v>
      </c>
      <c r="L2417" t="s">
        <v>9237</v>
      </c>
      <c r="M2417" t="s">
        <v>9238</v>
      </c>
      <c r="N2417">
        <v>24105</v>
      </c>
      <c r="O2417">
        <v>94485</v>
      </c>
      <c r="P2417">
        <v>1579</v>
      </c>
      <c r="Q2417">
        <v>477</v>
      </c>
      <c r="R2417">
        <v>2</v>
      </c>
      <c r="S2417" t="s">
        <v>23</v>
      </c>
      <c r="V2417" t="s">
        <v>9239</v>
      </c>
      <c r="W2417" t="str">
        <f t="shared" si="38"/>
        <v>positive</v>
      </c>
    </row>
    <row r="2418" spans="1:23" x14ac:dyDescent="0.25">
      <c r="A2418">
        <v>0.60399999999999998</v>
      </c>
      <c r="B2418">
        <v>0</v>
      </c>
      <c r="C2418">
        <v>0.39600000000000002</v>
      </c>
      <c r="D2418">
        <v>0.6784</v>
      </c>
      <c r="E2418" t="s">
        <v>9240</v>
      </c>
      <c r="F2418" t="s">
        <v>9236</v>
      </c>
      <c r="G2418" t="s">
        <v>22</v>
      </c>
      <c r="I2418">
        <v>0</v>
      </c>
      <c r="J2418">
        <v>0</v>
      </c>
      <c r="K2418" t="s">
        <v>55</v>
      </c>
      <c r="L2418" t="s">
        <v>9241</v>
      </c>
      <c r="N2418">
        <v>1857</v>
      </c>
      <c r="O2418">
        <v>7554</v>
      </c>
      <c r="P2418">
        <v>88</v>
      </c>
      <c r="Q2418">
        <v>28</v>
      </c>
      <c r="R2418">
        <v>0</v>
      </c>
      <c r="S2418" t="s">
        <v>23</v>
      </c>
      <c r="V2418" t="s">
        <v>9242</v>
      </c>
      <c r="W2418" t="str">
        <f t="shared" si="38"/>
        <v>positive</v>
      </c>
    </row>
    <row r="2419" spans="1:23" x14ac:dyDescent="0.25">
      <c r="A2419">
        <v>0.499</v>
      </c>
      <c r="B2419">
        <v>0</v>
      </c>
      <c r="C2419">
        <v>0.501</v>
      </c>
      <c r="D2419">
        <v>0.61140000000000005</v>
      </c>
      <c r="E2419" t="s">
        <v>9243</v>
      </c>
      <c r="F2419" t="s">
        <v>9236</v>
      </c>
      <c r="G2419" t="s">
        <v>22</v>
      </c>
      <c r="I2419">
        <v>2</v>
      </c>
      <c r="J2419">
        <v>0</v>
      </c>
      <c r="K2419" t="s">
        <v>205</v>
      </c>
      <c r="L2419" t="s">
        <v>9244</v>
      </c>
      <c r="M2419" t="s">
        <v>9245</v>
      </c>
      <c r="N2419">
        <v>52599</v>
      </c>
      <c r="O2419">
        <v>109342</v>
      </c>
      <c r="P2419">
        <v>16038</v>
      </c>
      <c r="Q2419">
        <v>16261</v>
      </c>
      <c r="R2419">
        <v>4</v>
      </c>
      <c r="S2419" t="s">
        <v>23</v>
      </c>
      <c r="V2419" t="s">
        <v>9246</v>
      </c>
      <c r="W2419" t="str">
        <f t="shared" si="38"/>
        <v>positive</v>
      </c>
    </row>
    <row r="2420" spans="1:23" x14ac:dyDescent="0.25">
      <c r="A2420">
        <v>0.214</v>
      </c>
      <c r="B2420">
        <v>5.8999999999999997E-2</v>
      </c>
      <c r="C2420">
        <v>0.72699999999999998</v>
      </c>
      <c r="D2420">
        <v>0.77829999999999999</v>
      </c>
      <c r="E2420" t="s">
        <v>9247</v>
      </c>
      <c r="F2420" t="s">
        <v>9236</v>
      </c>
      <c r="G2420" t="s">
        <v>22</v>
      </c>
      <c r="I2420">
        <v>1</v>
      </c>
      <c r="J2420">
        <v>0</v>
      </c>
      <c r="L2420" t="s">
        <v>9248</v>
      </c>
      <c r="M2420" t="s">
        <v>9249</v>
      </c>
      <c r="N2420">
        <v>1921</v>
      </c>
      <c r="O2420">
        <v>19979</v>
      </c>
      <c r="P2420">
        <v>112</v>
      </c>
      <c r="Q2420">
        <v>32</v>
      </c>
      <c r="R2420">
        <v>0</v>
      </c>
      <c r="S2420" t="s">
        <v>23</v>
      </c>
      <c r="V2420" t="s">
        <v>9250</v>
      </c>
      <c r="W2420" t="str">
        <f t="shared" si="38"/>
        <v>positive</v>
      </c>
    </row>
    <row r="2421" spans="1:23" x14ac:dyDescent="0.25">
      <c r="A2421">
        <v>0.161</v>
      </c>
      <c r="B2421">
        <v>0</v>
      </c>
      <c r="C2421">
        <v>0.83899999999999997</v>
      </c>
      <c r="D2421">
        <v>0.61240000000000006</v>
      </c>
      <c r="E2421" t="s">
        <v>9251</v>
      </c>
      <c r="F2421" t="s">
        <v>9236</v>
      </c>
      <c r="G2421" t="s">
        <v>22</v>
      </c>
      <c r="I2421">
        <v>0</v>
      </c>
      <c r="J2421">
        <v>0</v>
      </c>
      <c r="K2421" t="s">
        <v>9252</v>
      </c>
      <c r="L2421" t="s">
        <v>9253</v>
      </c>
      <c r="M2421" t="s">
        <v>9254</v>
      </c>
      <c r="N2421">
        <v>5480</v>
      </c>
      <c r="O2421">
        <v>11651</v>
      </c>
      <c r="P2421">
        <v>163</v>
      </c>
      <c r="Q2421">
        <v>163</v>
      </c>
      <c r="R2421">
        <v>0</v>
      </c>
      <c r="S2421" t="s">
        <v>23</v>
      </c>
      <c r="V2421" t="s">
        <v>9255</v>
      </c>
      <c r="W2421" t="str">
        <f t="shared" si="38"/>
        <v>positive</v>
      </c>
    </row>
    <row r="2422" spans="1:23" x14ac:dyDescent="0.25">
      <c r="A2422">
        <v>0.33300000000000002</v>
      </c>
      <c r="B2422">
        <v>0.02</v>
      </c>
      <c r="C2422">
        <v>0.64700000000000002</v>
      </c>
      <c r="D2422">
        <v>0.95760000000000001</v>
      </c>
      <c r="E2422" t="s">
        <v>9256</v>
      </c>
      <c r="F2422" t="s">
        <v>9236</v>
      </c>
      <c r="G2422" t="s">
        <v>22</v>
      </c>
      <c r="I2422">
        <v>0</v>
      </c>
      <c r="J2422">
        <v>0</v>
      </c>
      <c r="L2422" t="s">
        <v>9257</v>
      </c>
      <c r="M2422" t="s">
        <v>9258</v>
      </c>
      <c r="N2422">
        <v>1314</v>
      </c>
      <c r="O2422">
        <v>670</v>
      </c>
      <c r="P2422">
        <v>1054</v>
      </c>
      <c r="Q2422">
        <v>1121</v>
      </c>
      <c r="R2422">
        <v>48</v>
      </c>
      <c r="S2422" t="s">
        <v>23</v>
      </c>
      <c r="V2422" t="s">
        <v>9259</v>
      </c>
      <c r="W2422" t="str">
        <f t="shared" si="38"/>
        <v>positive</v>
      </c>
    </row>
    <row r="2423" spans="1:23" x14ac:dyDescent="0.25">
      <c r="A2423">
        <v>0.69399999999999995</v>
      </c>
      <c r="B2423">
        <v>0</v>
      </c>
      <c r="C2423">
        <v>0.30599999999999999</v>
      </c>
      <c r="D2423">
        <v>0.77769999999999995</v>
      </c>
      <c r="E2423" t="s">
        <v>9260</v>
      </c>
      <c r="F2423" t="s">
        <v>9236</v>
      </c>
      <c r="G2423" t="s">
        <v>22</v>
      </c>
      <c r="I2423">
        <v>1</v>
      </c>
      <c r="J2423">
        <v>0</v>
      </c>
      <c r="K2423" t="s">
        <v>9261</v>
      </c>
      <c r="L2423" t="s">
        <v>9262</v>
      </c>
      <c r="M2423" t="s">
        <v>9263</v>
      </c>
      <c r="N2423">
        <v>4523</v>
      </c>
      <c r="O2423">
        <v>9346</v>
      </c>
      <c r="P2423">
        <v>564</v>
      </c>
      <c r="Q2423">
        <v>428</v>
      </c>
      <c r="R2423">
        <v>1</v>
      </c>
      <c r="S2423" t="s">
        <v>23</v>
      </c>
      <c r="V2423" t="s">
        <v>9264</v>
      </c>
      <c r="W2423" t="str">
        <f t="shared" si="38"/>
        <v>positive</v>
      </c>
    </row>
    <row r="2424" spans="1:23" x14ac:dyDescent="0.25">
      <c r="A2424">
        <v>0.63900000000000001</v>
      </c>
      <c r="B2424">
        <v>0</v>
      </c>
      <c r="C2424">
        <v>0.36099999999999999</v>
      </c>
      <c r="D2424">
        <v>0.90810000000000002</v>
      </c>
      <c r="E2424" t="s">
        <v>8217</v>
      </c>
      <c r="F2424" t="s">
        <v>9236</v>
      </c>
      <c r="G2424" t="s">
        <v>22</v>
      </c>
      <c r="I2424">
        <v>0</v>
      </c>
      <c r="J2424">
        <v>0</v>
      </c>
      <c r="K2424" t="s">
        <v>8218</v>
      </c>
      <c r="L2424" t="s">
        <v>8219</v>
      </c>
      <c r="M2424" t="s">
        <v>8220</v>
      </c>
      <c r="N2424">
        <v>369051</v>
      </c>
      <c r="O2424">
        <v>294493</v>
      </c>
      <c r="P2424">
        <v>5001</v>
      </c>
      <c r="Q2424">
        <v>2723</v>
      </c>
      <c r="R2424">
        <v>252</v>
      </c>
      <c r="S2424" t="s">
        <v>23</v>
      </c>
      <c r="V2424" t="s">
        <v>8218</v>
      </c>
      <c r="W2424" t="str">
        <f t="shared" si="38"/>
        <v>positive</v>
      </c>
    </row>
    <row r="2425" spans="1:23" x14ac:dyDescent="0.25">
      <c r="A2425">
        <v>0</v>
      </c>
      <c r="B2425">
        <v>0</v>
      </c>
      <c r="C2425">
        <v>1</v>
      </c>
      <c r="D2425">
        <v>0</v>
      </c>
      <c r="E2425" t="s">
        <v>9265</v>
      </c>
      <c r="F2425" t="s">
        <v>9236</v>
      </c>
      <c r="G2425" t="s">
        <v>22</v>
      </c>
      <c r="I2425">
        <v>0</v>
      </c>
      <c r="J2425">
        <v>0</v>
      </c>
      <c r="K2425" t="s">
        <v>9266</v>
      </c>
      <c r="L2425" t="s">
        <v>9267</v>
      </c>
      <c r="M2425" t="s">
        <v>9268</v>
      </c>
      <c r="N2425">
        <v>7428</v>
      </c>
      <c r="O2425">
        <v>35169</v>
      </c>
      <c r="P2425">
        <v>703</v>
      </c>
      <c r="Q2425">
        <v>325</v>
      </c>
      <c r="R2425">
        <v>0</v>
      </c>
      <c r="S2425" t="s">
        <v>23</v>
      </c>
      <c r="V2425" t="s">
        <v>9269</v>
      </c>
      <c r="W2425" t="str">
        <f t="shared" si="38"/>
        <v>neutral</v>
      </c>
    </row>
    <row r="2426" spans="1:23" x14ac:dyDescent="0.25">
      <c r="A2426">
        <v>0.111</v>
      </c>
      <c r="B2426">
        <v>0</v>
      </c>
      <c r="C2426">
        <v>0.88900000000000001</v>
      </c>
      <c r="D2426">
        <v>0.74629999999999996</v>
      </c>
      <c r="E2426" t="s">
        <v>9270</v>
      </c>
      <c r="F2426" t="s">
        <v>9236</v>
      </c>
      <c r="G2426" t="s">
        <v>22</v>
      </c>
      <c r="I2426">
        <v>5</v>
      </c>
      <c r="J2426">
        <v>0</v>
      </c>
      <c r="K2426" t="s">
        <v>9271</v>
      </c>
      <c r="L2426" t="s">
        <v>9272</v>
      </c>
      <c r="M2426" t="s">
        <v>9273</v>
      </c>
      <c r="N2426">
        <v>13395</v>
      </c>
      <c r="O2426">
        <v>30667</v>
      </c>
      <c r="P2426">
        <v>486</v>
      </c>
      <c r="Q2426">
        <v>55</v>
      </c>
      <c r="R2426">
        <v>0</v>
      </c>
      <c r="S2426" t="s">
        <v>23</v>
      </c>
      <c r="V2426" t="s">
        <v>9274</v>
      </c>
      <c r="W2426" t="str">
        <f t="shared" si="38"/>
        <v>positive</v>
      </c>
    </row>
    <row r="2427" spans="1:23" x14ac:dyDescent="0.25">
      <c r="A2427">
        <v>0.64900000000000002</v>
      </c>
      <c r="B2427">
        <v>0</v>
      </c>
      <c r="C2427">
        <v>0.35099999999999998</v>
      </c>
      <c r="D2427">
        <v>0.57189999999999996</v>
      </c>
      <c r="E2427" t="s">
        <v>9275</v>
      </c>
      <c r="F2427" t="s">
        <v>9236</v>
      </c>
      <c r="G2427" t="s">
        <v>22</v>
      </c>
      <c r="I2427">
        <v>0</v>
      </c>
      <c r="J2427">
        <v>0</v>
      </c>
      <c r="L2427" t="s">
        <v>9276</v>
      </c>
      <c r="M2427" t="s">
        <v>9277</v>
      </c>
      <c r="N2427">
        <v>3734</v>
      </c>
      <c r="O2427">
        <v>1336</v>
      </c>
      <c r="P2427">
        <v>99</v>
      </c>
      <c r="Q2427">
        <v>154</v>
      </c>
      <c r="R2427">
        <v>6</v>
      </c>
      <c r="S2427" t="s">
        <v>23</v>
      </c>
      <c r="V2427" t="s">
        <v>9278</v>
      </c>
      <c r="W2427" t="str">
        <f t="shared" si="38"/>
        <v>positive</v>
      </c>
    </row>
    <row r="2428" spans="1:23" x14ac:dyDescent="0.25">
      <c r="A2428">
        <v>0.29099999999999998</v>
      </c>
      <c r="B2428">
        <v>0</v>
      </c>
      <c r="C2428">
        <v>0.70899999999999996</v>
      </c>
      <c r="D2428">
        <v>0.57189999999999996</v>
      </c>
      <c r="E2428" t="s">
        <v>9279</v>
      </c>
      <c r="F2428" t="s">
        <v>9280</v>
      </c>
      <c r="G2428" t="s">
        <v>22</v>
      </c>
      <c r="I2428">
        <v>0</v>
      </c>
      <c r="J2428">
        <v>0</v>
      </c>
      <c r="L2428" t="s">
        <v>9281</v>
      </c>
      <c r="M2428" t="s">
        <v>9282</v>
      </c>
      <c r="N2428">
        <v>9896</v>
      </c>
      <c r="O2428">
        <v>23057</v>
      </c>
      <c r="P2428">
        <v>938</v>
      </c>
      <c r="Q2428">
        <v>1199</v>
      </c>
      <c r="R2428">
        <v>2</v>
      </c>
      <c r="S2428" t="s">
        <v>23</v>
      </c>
      <c r="V2428" t="s">
        <v>9283</v>
      </c>
      <c r="W2428" t="str">
        <f t="shared" si="38"/>
        <v>positive</v>
      </c>
    </row>
    <row r="2429" spans="1:23" x14ac:dyDescent="0.25">
      <c r="A2429">
        <v>0.66100000000000003</v>
      </c>
      <c r="B2429">
        <v>0</v>
      </c>
      <c r="C2429">
        <v>0.33900000000000002</v>
      </c>
      <c r="D2429">
        <v>0.83160000000000001</v>
      </c>
      <c r="E2429" t="s">
        <v>9284</v>
      </c>
      <c r="F2429" t="s">
        <v>9280</v>
      </c>
      <c r="G2429" t="s">
        <v>22</v>
      </c>
      <c r="I2429">
        <v>0</v>
      </c>
      <c r="J2429">
        <v>0</v>
      </c>
      <c r="L2429" t="s">
        <v>9285</v>
      </c>
      <c r="M2429" t="s">
        <v>9286</v>
      </c>
      <c r="N2429">
        <v>5634</v>
      </c>
      <c r="O2429">
        <v>783</v>
      </c>
      <c r="P2429">
        <v>211</v>
      </c>
      <c r="Q2429">
        <v>131</v>
      </c>
      <c r="R2429">
        <v>1</v>
      </c>
      <c r="S2429" t="s">
        <v>23</v>
      </c>
      <c r="V2429" t="s">
        <v>9287</v>
      </c>
      <c r="W2429" t="str">
        <f t="shared" si="38"/>
        <v>positive</v>
      </c>
    </row>
    <row r="2430" spans="1:23" x14ac:dyDescent="0.25">
      <c r="A2430">
        <v>0.316</v>
      </c>
      <c r="B2430">
        <v>0</v>
      </c>
      <c r="C2430">
        <v>0.68400000000000005</v>
      </c>
      <c r="D2430">
        <v>0.57189999999999996</v>
      </c>
      <c r="E2430" t="s">
        <v>9288</v>
      </c>
      <c r="F2430" t="s">
        <v>9280</v>
      </c>
      <c r="G2430" t="s">
        <v>22</v>
      </c>
      <c r="I2430">
        <v>0</v>
      </c>
      <c r="J2430">
        <v>0</v>
      </c>
      <c r="K2430" t="s">
        <v>667</v>
      </c>
      <c r="L2430" t="s">
        <v>9289</v>
      </c>
      <c r="M2430" t="s">
        <v>9290</v>
      </c>
      <c r="N2430">
        <v>719</v>
      </c>
      <c r="O2430">
        <v>1397</v>
      </c>
      <c r="P2430">
        <v>46</v>
      </c>
      <c r="Q2430">
        <v>1</v>
      </c>
      <c r="R2430">
        <v>0</v>
      </c>
      <c r="S2430" t="s">
        <v>23</v>
      </c>
      <c r="V2430" t="s">
        <v>9291</v>
      </c>
      <c r="W2430" t="str">
        <f t="shared" si="38"/>
        <v>positive</v>
      </c>
    </row>
    <row r="2431" spans="1:23" x14ac:dyDescent="0.25">
      <c r="A2431">
        <v>0</v>
      </c>
      <c r="B2431">
        <v>0</v>
      </c>
      <c r="C2431">
        <v>1</v>
      </c>
      <c r="D2431">
        <v>0</v>
      </c>
      <c r="E2431" t="s">
        <v>9292</v>
      </c>
      <c r="F2431" t="s">
        <v>9280</v>
      </c>
      <c r="G2431" t="s">
        <v>22</v>
      </c>
      <c r="I2431">
        <v>0</v>
      </c>
      <c r="J2431">
        <v>0</v>
      </c>
      <c r="L2431" t="s">
        <v>9293</v>
      </c>
      <c r="M2431" t="s">
        <v>9294</v>
      </c>
      <c r="N2431">
        <v>74</v>
      </c>
      <c r="O2431">
        <v>1</v>
      </c>
      <c r="P2431">
        <v>0</v>
      </c>
      <c r="Q2431">
        <v>1</v>
      </c>
      <c r="R2431">
        <v>0</v>
      </c>
      <c r="S2431" t="s">
        <v>23</v>
      </c>
      <c r="V2431" t="s">
        <v>9295</v>
      </c>
      <c r="W2431" t="str">
        <f t="shared" si="38"/>
        <v>neutral</v>
      </c>
    </row>
    <row r="2432" spans="1:23" x14ac:dyDescent="0.25">
      <c r="A2432">
        <v>0.26600000000000001</v>
      </c>
      <c r="B2432">
        <v>5.0999999999999997E-2</v>
      </c>
      <c r="C2432">
        <v>0.68400000000000005</v>
      </c>
      <c r="D2432">
        <v>0.85909999999999997</v>
      </c>
      <c r="E2432" t="s">
        <v>9296</v>
      </c>
      <c r="F2432" t="s">
        <v>9280</v>
      </c>
      <c r="G2432" t="s">
        <v>22</v>
      </c>
      <c r="I2432">
        <v>0</v>
      </c>
      <c r="J2432">
        <v>0</v>
      </c>
      <c r="L2432" t="s">
        <v>9297</v>
      </c>
      <c r="M2432" t="s">
        <v>9298</v>
      </c>
      <c r="N2432">
        <v>23092</v>
      </c>
      <c r="O2432">
        <v>18666</v>
      </c>
      <c r="P2432">
        <v>554</v>
      </c>
      <c r="Q2432">
        <v>950</v>
      </c>
      <c r="R2432">
        <v>457</v>
      </c>
      <c r="S2432" t="s">
        <v>23</v>
      </c>
      <c r="V2432" t="s">
        <v>9299</v>
      </c>
      <c r="W2432" t="str">
        <f t="shared" si="38"/>
        <v>positive</v>
      </c>
    </row>
    <row r="2433" spans="1:23" x14ac:dyDescent="0.25">
      <c r="A2433">
        <v>0.14000000000000001</v>
      </c>
      <c r="B2433">
        <v>0.28299999999999997</v>
      </c>
      <c r="C2433">
        <v>0.57699999999999996</v>
      </c>
      <c r="D2433">
        <v>-0.93440000000000001</v>
      </c>
      <c r="E2433" t="s">
        <v>9300</v>
      </c>
      <c r="F2433" t="s">
        <v>9280</v>
      </c>
      <c r="G2433" t="s">
        <v>22</v>
      </c>
      <c r="I2433">
        <v>5</v>
      </c>
      <c r="J2433">
        <v>0</v>
      </c>
      <c r="K2433" t="s">
        <v>9301</v>
      </c>
      <c r="L2433" t="s">
        <v>9302</v>
      </c>
      <c r="M2433" t="s">
        <v>9303</v>
      </c>
      <c r="N2433">
        <v>16030</v>
      </c>
      <c r="O2433">
        <v>18976</v>
      </c>
      <c r="P2433">
        <v>1683</v>
      </c>
      <c r="Q2433">
        <v>847</v>
      </c>
      <c r="R2433">
        <v>1</v>
      </c>
      <c r="S2433" t="s">
        <v>23</v>
      </c>
      <c r="V2433" t="s">
        <v>9301</v>
      </c>
      <c r="W2433" t="str">
        <f t="shared" si="38"/>
        <v>negative</v>
      </c>
    </row>
    <row r="2434" spans="1:23" x14ac:dyDescent="0.25">
      <c r="A2434">
        <v>0.57799999999999996</v>
      </c>
      <c r="B2434">
        <v>0</v>
      </c>
      <c r="C2434">
        <v>0.42199999999999999</v>
      </c>
      <c r="D2434">
        <v>0.89080000000000004</v>
      </c>
      <c r="E2434" t="s">
        <v>9304</v>
      </c>
      <c r="F2434" t="s">
        <v>9280</v>
      </c>
      <c r="G2434" t="s">
        <v>22</v>
      </c>
      <c r="I2434">
        <v>0</v>
      </c>
      <c r="J2434">
        <v>0</v>
      </c>
      <c r="K2434" t="s">
        <v>8510</v>
      </c>
      <c r="L2434" t="s">
        <v>9305</v>
      </c>
      <c r="M2434" t="s">
        <v>9306</v>
      </c>
      <c r="N2434">
        <v>24608</v>
      </c>
      <c r="O2434">
        <v>22171</v>
      </c>
      <c r="P2434">
        <v>211</v>
      </c>
      <c r="Q2434">
        <v>576</v>
      </c>
      <c r="R2434">
        <v>10</v>
      </c>
      <c r="S2434" t="s">
        <v>23</v>
      </c>
      <c r="V2434" t="s">
        <v>9307</v>
      </c>
      <c r="W2434" t="str">
        <f t="shared" si="38"/>
        <v>positive</v>
      </c>
    </row>
    <row r="2435" spans="1:23" x14ac:dyDescent="0.25">
      <c r="A2435">
        <v>0.23699999999999999</v>
      </c>
      <c r="B2435">
        <v>0</v>
      </c>
      <c r="C2435">
        <v>0.76300000000000001</v>
      </c>
      <c r="D2435">
        <v>0.5302</v>
      </c>
      <c r="E2435" t="s">
        <v>9308</v>
      </c>
      <c r="F2435" t="s">
        <v>9280</v>
      </c>
      <c r="G2435" t="s">
        <v>22</v>
      </c>
      <c r="I2435">
        <v>2</v>
      </c>
      <c r="J2435">
        <v>0</v>
      </c>
      <c r="K2435" t="s">
        <v>9309</v>
      </c>
      <c r="L2435" t="s">
        <v>9310</v>
      </c>
      <c r="M2435" t="s">
        <v>9311</v>
      </c>
      <c r="N2435">
        <v>3234</v>
      </c>
      <c r="O2435">
        <v>343</v>
      </c>
      <c r="P2435">
        <v>173</v>
      </c>
      <c r="Q2435">
        <v>212</v>
      </c>
      <c r="R2435">
        <v>5</v>
      </c>
      <c r="S2435" t="s">
        <v>23</v>
      </c>
      <c r="V2435" t="s">
        <v>9312</v>
      </c>
      <c r="W2435" t="str">
        <f t="shared" si="38"/>
        <v>positive</v>
      </c>
    </row>
    <row r="2436" spans="1:23" x14ac:dyDescent="0.25">
      <c r="A2436">
        <v>0.151</v>
      </c>
      <c r="B2436">
        <v>0</v>
      </c>
      <c r="C2436">
        <v>0.84899999999999998</v>
      </c>
      <c r="D2436">
        <v>0.44040000000000001</v>
      </c>
      <c r="E2436" t="s">
        <v>9313</v>
      </c>
      <c r="F2436" t="s">
        <v>9280</v>
      </c>
      <c r="G2436" t="s">
        <v>22</v>
      </c>
      <c r="I2436">
        <v>0</v>
      </c>
      <c r="J2436">
        <v>0</v>
      </c>
      <c r="L2436" t="s">
        <v>9314</v>
      </c>
      <c r="M2436" t="s">
        <v>9315</v>
      </c>
      <c r="N2436">
        <v>4471</v>
      </c>
      <c r="O2436">
        <v>11851</v>
      </c>
      <c r="P2436">
        <v>153</v>
      </c>
      <c r="Q2436">
        <v>134</v>
      </c>
      <c r="R2436">
        <v>0</v>
      </c>
      <c r="S2436" t="s">
        <v>23</v>
      </c>
      <c r="V2436" t="s">
        <v>9316</v>
      </c>
      <c r="W2436" t="str">
        <f t="shared" si="38"/>
        <v>positive</v>
      </c>
    </row>
    <row r="2437" spans="1:23" x14ac:dyDescent="0.25">
      <c r="A2437">
        <v>0.64900000000000002</v>
      </c>
      <c r="B2437">
        <v>0</v>
      </c>
      <c r="C2437">
        <v>0.35099999999999998</v>
      </c>
      <c r="D2437">
        <v>0.57189999999999996</v>
      </c>
      <c r="E2437" t="s">
        <v>9317</v>
      </c>
      <c r="F2437" t="s">
        <v>9280</v>
      </c>
      <c r="G2437" t="s">
        <v>22</v>
      </c>
      <c r="I2437">
        <v>0</v>
      </c>
      <c r="J2437">
        <v>0</v>
      </c>
      <c r="K2437" t="s">
        <v>9318</v>
      </c>
      <c r="L2437" t="s">
        <v>9319</v>
      </c>
      <c r="M2437" t="s">
        <v>9320</v>
      </c>
      <c r="N2437">
        <v>133793</v>
      </c>
      <c r="O2437">
        <v>135271</v>
      </c>
      <c r="P2437">
        <v>2690</v>
      </c>
      <c r="Q2437">
        <v>2366</v>
      </c>
      <c r="R2437">
        <v>0</v>
      </c>
      <c r="S2437" t="s">
        <v>23</v>
      </c>
      <c r="V2437" t="s">
        <v>9321</v>
      </c>
      <c r="W2437" t="str">
        <f t="shared" si="38"/>
        <v>positive</v>
      </c>
    </row>
    <row r="2438" spans="1:23" x14ac:dyDescent="0.25">
      <c r="A2438">
        <v>0.251</v>
      </c>
      <c r="B2438">
        <v>0</v>
      </c>
      <c r="C2438">
        <v>0.749</v>
      </c>
      <c r="D2438">
        <v>0.72130000000000005</v>
      </c>
      <c r="E2438" t="s">
        <v>9322</v>
      </c>
      <c r="F2438" t="s">
        <v>9323</v>
      </c>
      <c r="G2438" t="s">
        <v>22</v>
      </c>
      <c r="I2438">
        <v>1</v>
      </c>
      <c r="J2438">
        <v>0</v>
      </c>
      <c r="K2438" t="s">
        <v>9324</v>
      </c>
      <c r="L2438" t="s">
        <v>9325</v>
      </c>
      <c r="M2438" t="s">
        <v>9326</v>
      </c>
      <c r="N2438">
        <v>13402</v>
      </c>
      <c r="O2438">
        <v>26627</v>
      </c>
      <c r="P2438">
        <v>382</v>
      </c>
      <c r="Q2438">
        <v>70</v>
      </c>
      <c r="R2438">
        <v>0</v>
      </c>
      <c r="S2438" t="s">
        <v>23</v>
      </c>
      <c r="V2438" t="s">
        <v>9327</v>
      </c>
      <c r="W2438" t="str">
        <f t="shared" si="38"/>
        <v>positive</v>
      </c>
    </row>
    <row r="2439" spans="1:23" x14ac:dyDescent="0.25">
      <c r="A2439">
        <v>0.48099999999999998</v>
      </c>
      <c r="B2439">
        <v>0</v>
      </c>
      <c r="C2439">
        <v>0.51900000000000002</v>
      </c>
      <c r="D2439">
        <v>0.57189999999999996</v>
      </c>
      <c r="E2439" t="s">
        <v>9328</v>
      </c>
      <c r="F2439" t="s">
        <v>9323</v>
      </c>
      <c r="G2439" t="s">
        <v>22</v>
      </c>
      <c r="I2439">
        <v>3</v>
      </c>
      <c r="J2439">
        <v>1</v>
      </c>
      <c r="K2439" t="s">
        <v>9329</v>
      </c>
      <c r="L2439" t="s">
        <v>9330</v>
      </c>
      <c r="M2439" t="s">
        <v>9331</v>
      </c>
      <c r="N2439">
        <v>3881</v>
      </c>
      <c r="O2439">
        <v>12449</v>
      </c>
      <c r="P2439">
        <v>382</v>
      </c>
      <c r="Q2439">
        <v>227</v>
      </c>
      <c r="R2439">
        <v>0</v>
      </c>
      <c r="S2439" t="s">
        <v>23</v>
      </c>
      <c r="V2439" t="s">
        <v>9332</v>
      </c>
      <c r="W2439" t="str">
        <f t="shared" si="38"/>
        <v>positive</v>
      </c>
    </row>
    <row r="2440" spans="1:23" x14ac:dyDescent="0.25">
      <c r="A2440">
        <v>0.4</v>
      </c>
      <c r="B2440">
        <v>0</v>
      </c>
      <c r="C2440">
        <v>0.6</v>
      </c>
      <c r="D2440">
        <v>0.61150000000000004</v>
      </c>
      <c r="E2440" t="s">
        <v>9333</v>
      </c>
      <c r="F2440" t="s">
        <v>9323</v>
      </c>
      <c r="G2440" t="s">
        <v>22</v>
      </c>
      <c r="I2440">
        <v>0</v>
      </c>
      <c r="J2440">
        <v>0</v>
      </c>
      <c r="L2440" t="s">
        <v>9334</v>
      </c>
      <c r="M2440" t="s">
        <v>9335</v>
      </c>
      <c r="N2440">
        <v>51646</v>
      </c>
      <c r="O2440">
        <v>104055</v>
      </c>
      <c r="P2440">
        <v>854</v>
      </c>
      <c r="Q2440">
        <v>2284</v>
      </c>
      <c r="R2440">
        <v>101</v>
      </c>
      <c r="S2440" t="s">
        <v>23</v>
      </c>
      <c r="V2440" t="s">
        <v>9336</v>
      </c>
      <c r="W2440" t="str">
        <f t="shared" si="38"/>
        <v>positive</v>
      </c>
    </row>
    <row r="2441" spans="1:23" x14ac:dyDescent="0.25">
      <c r="A2441">
        <v>0.36299999999999999</v>
      </c>
      <c r="B2441">
        <v>0</v>
      </c>
      <c r="C2441">
        <v>0.63700000000000001</v>
      </c>
      <c r="D2441">
        <v>0.81259999999999999</v>
      </c>
      <c r="E2441" t="s">
        <v>9337</v>
      </c>
      <c r="F2441" t="s">
        <v>9323</v>
      </c>
      <c r="G2441" t="s">
        <v>22</v>
      </c>
      <c r="I2441">
        <v>1</v>
      </c>
      <c r="J2441">
        <v>0</v>
      </c>
      <c r="L2441" t="s">
        <v>9338</v>
      </c>
      <c r="M2441" t="s">
        <v>9339</v>
      </c>
      <c r="N2441">
        <v>2739</v>
      </c>
      <c r="O2441">
        <v>2487</v>
      </c>
      <c r="P2441">
        <v>310</v>
      </c>
      <c r="Q2441">
        <v>311</v>
      </c>
      <c r="R2441">
        <v>0</v>
      </c>
      <c r="S2441" t="s">
        <v>23</v>
      </c>
      <c r="V2441" t="s">
        <v>9340</v>
      </c>
      <c r="W2441" t="str">
        <f t="shared" si="38"/>
        <v>positive</v>
      </c>
    </row>
    <row r="2442" spans="1:23" x14ac:dyDescent="0.25">
      <c r="A2442">
        <v>0.17399999999999999</v>
      </c>
      <c r="B2442">
        <v>0.13100000000000001</v>
      </c>
      <c r="C2442">
        <v>0.69499999999999995</v>
      </c>
      <c r="D2442">
        <v>0.26950000000000002</v>
      </c>
      <c r="E2442" t="s">
        <v>9341</v>
      </c>
      <c r="F2442" t="s">
        <v>9323</v>
      </c>
      <c r="G2442" t="s">
        <v>22</v>
      </c>
      <c r="I2442">
        <v>7</v>
      </c>
      <c r="J2442">
        <v>0</v>
      </c>
      <c r="K2442" t="s">
        <v>9342</v>
      </c>
      <c r="L2442" t="s">
        <v>9343</v>
      </c>
      <c r="M2442" t="s">
        <v>9344</v>
      </c>
      <c r="N2442">
        <v>37302</v>
      </c>
      <c r="O2442">
        <v>41164</v>
      </c>
      <c r="P2442">
        <v>1427</v>
      </c>
      <c r="Q2442">
        <v>4816</v>
      </c>
      <c r="R2442">
        <v>23</v>
      </c>
      <c r="S2442" t="s">
        <v>23</v>
      </c>
      <c r="V2442" t="s">
        <v>9342</v>
      </c>
      <c r="W2442" t="str">
        <f t="shared" si="38"/>
        <v>positive</v>
      </c>
    </row>
    <row r="2443" spans="1:23" x14ac:dyDescent="0.25">
      <c r="A2443">
        <v>0.64</v>
      </c>
      <c r="B2443">
        <v>0</v>
      </c>
      <c r="C2443">
        <v>0.36</v>
      </c>
      <c r="D2443">
        <v>0.95709999999999995</v>
      </c>
      <c r="E2443" t="s">
        <v>9345</v>
      </c>
      <c r="F2443" t="s">
        <v>9323</v>
      </c>
      <c r="G2443" t="s">
        <v>22</v>
      </c>
      <c r="I2443">
        <v>0</v>
      </c>
      <c r="J2443">
        <v>0</v>
      </c>
      <c r="L2443" t="s">
        <v>9346</v>
      </c>
      <c r="M2443" t="s">
        <v>9347</v>
      </c>
      <c r="N2443">
        <v>1556</v>
      </c>
      <c r="O2443">
        <v>1132</v>
      </c>
      <c r="P2443">
        <v>54</v>
      </c>
      <c r="Q2443">
        <v>40</v>
      </c>
      <c r="R2443">
        <v>0</v>
      </c>
      <c r="S2443" t="s">
        <v>23</v>
      </c>
      <c r="V2443" t="s">
        <v>9348</v>
      </c>
      <c r="W2443" t="str">
        <f t="shared" si="38"/>
        <v>positive</v>
      </c>
    </row>
    <row r="2444" spans="1:23" x14ac:dyDescent="0.25">
      <c r="A2444">
        <v>0.19900000000000001</v>
      </c>
      <c r="B2444">
        <v>9.0999999999999998E-2</v>
      </c>
      <c r="C2444">
        <v>0.71</v>
      </c>
      <c r="D2444">
        <v>0.58479999999999999</v>
      </c>
      <c r="E2444" t="s">
        <v>9349</v>
      </c>
      <c r="F2444" t="s">
        <v>9323</v>
      </c>
      <c r="G2444" t="s">
        <v>22</v>
      </c>
      <c r="I2444">
        <v>1</v>
      </c>
      <c r="J2444">
        <v>0</v>
      </c>
      <c r="K2444" t="s">
        <v>9350</v>
      </c>
      <c r="L2444" t="s">
        <v>9351</v>
      </c>
      <c r="M2444" t="s">
        <v>9352</v>
      </c>
      <c r="N2444">
        <v>763</v>
      </c>
      <c r="O2444">
        <v>4841</v>
      </c>
      <c r="P2444">
        <v>414</v>
      </c>
      <c r="Q2444">
        <v>911</v>
      </c>
      <c r="R2444">
        <v>2</v>
      </c>
      <c r="S2444" t="s">
        <v>23</v>
      </c>
      <c r="V2444" t="s">
        <v>9353</v>
      </c>
      <c r="W2444" t="str">
        <f t="shared" si="38"/>
        <v>positive</v>
      </c>
    </row>
    <row r="2445" spans="1:23" x14ac:dyDescent="0.25">
      <c r="A2445">
        <v>0.13200000000000001</v>
      </c>
      <c r="B2445">
        <v>0</v>
      </c>
      <c r="C2445">
        <v>0.86799999999999999</v>
      </c>
      <c r="D2445">
        <v>0.75719999999999998</v>
      </c>
      <c r="E2445" t="s">
        <v>9354</v>
      </c>
      <c r="F2445" t="s">
        <v>9355</v>
      </c>
      <c r="G2445" t="s">
        <v>22</v>
      </c>
      <c r="I2445">
        <v>0</v>
      </c>
      <c r="J2445">
        <v>0</v>
      </c>
      <c r="K2445" t="s">
        <v>9356</v>
      </c>
      <c r="L2445" t="s">
        <v>9357</v>
      </c>
      <c r="M2445" t="s">
        <v>9358</v>
      </c>
      <c r="N2445">
        <v>86029</v>
      </c>
      <c r="O2445">
        <v>7781</v>
      </c>
      <c r="P2445">
        <v>336</v>
      </c>
      <c r="Q2445">
        <v>396</v>
      </c>
      <c r="R2445">
        <v>14</v>
      </c>
      <c r="S2445" t="s">
        <v>23</v>
      </c>
      <c r="V2445" t="s">
        <v>9359</v>
      </c>
      <c r="W2445" t="str">
        <f t="shared" si="38"/>
        <v>positive</v>
      </c>
    </row>
    <row r="2446" spans="1:23" x14ac:dyDescent="0.25">
      <c r="A2446">
        <v>0.42499999999999999</v>
      </c>
      <c r="B2446">
        <v>0</v>
      </c>
      <c r="C2446">
        <v>0.57499999999999996</v>
      </c>
      <c r="D2446">
        <v>0.57189999999999996</v>
      </c>
      <c r="E2446" t="s">
        <v>9360</v>
      </c>
      <c r="F2446" t="s">
        <v>9355</v>
      </c>
      <c r="G2446" t="s">
        <v>22</v>
      </c>
      <c r="I2446">
        <v>0</v>
      </c>
      <c r="J2446">
        <v>0</v>
      </c>
      <c r="K2446" t="s">
        <v>547</v>
      </c>
      <c r="L2446" t="s">
        <v>9361</v>
      </c>
      <c r="M2446" t="s">
        <v>9362</v>
      </c>
      <c r="N2446">
        <v>5824</v>
      </c>
      <c r="O2446">
        <v>191667</v>
      </c>
      <c r="P2446">
        <v>1937</v>
      </c>
      <c r="Q2446">
        <v>1096</v>
      </c>
      <c r="R2446">
        <v>0</v>
      </c>
      <c r="S2446" t="s">
        <v>23</v>
      </c>
      <c r="V2446" t="s">
        <v>9363</v>
      </c>
      <c r="W2446" t="str">
        <f t="shared" si="38"/>
        <v>positive</v>
      </c>
    </row>
    <row r="2447" spans="1:23" x14ac:dyDescent="0.25">
      <c r="A2447">
        <v>0.312</v>
      </c>
      <c r="B2447">
        <v>0</v>
      </c>
      <c r="C2447">
        <v>0.68799999999999994</v>
      </c>
      <c r="D2447">
        <v>0.61240000000000006</v>
      </c>
      <c r="E2447" t="s">
        <v>9364</v>
      </c>
      <c r="F2447" t="s">
        <v>9355</v>
      </c>
      <c r="G2447" t="s">
        <v>22</v>
      </c>
      <c r="I2447">
        <v>1</v>
      </c>
      <c r="J2447">
        <v>0</v>
      </c>
      <c r="K2447" t="s">
        <v>9365</v>
      </c>
      <c r="L2447" t="s">
        <v>9366</v>
      </c>
      <c r="M2447" t="s">
        <v>9367</v>
      </c>
      <c r="N2447">
        <v>1740</v>
      </c>
      <c r="O2447">
        <v>566</v>
      </c>
      <c r="P2447">
        <v>52</v>
      </c>
      <c r="Q2447">
        <v>88</v>
      </c>
      <c r="R2447">
        <v>0</v>
      </c>
      <c r="S2447" t="s">
        <v>23</v>
      </c>
      <c r="V2447" t="s">
        <v>9368</v>
      </c>
      <c r="W2447" t="str">
        <f t="shared" si="38"/>
        <v>positive</v>
      </c>
    </row>
    <row r="2448" spans="1:23" x14ac:dyDescent="0.25">
      <c r="A2448">
        <v>0.19800000000000001</v>
      </c>
      <c r="B2448">
        <v>0</v>
      </c>
      <c r="C2448">
        <v>0.80200000000000005</v>
      </c>
      <c r="D2448">
        <v>0.57189999999999996</v>
      </c>
      <c r="E2448" t="s">
        <v>9369</v>
      </c>
      <c r="F2448" t="s">
        <v>9355</v>
      </c>
      <c r="G2448" t="s">
        <v>22</v>
      </c>
      <c r="I2448">
        <v>1</v>
      </c>
      <c r="J2448">
        <v>0</v>
      </c>
      <c r="K2448" t="s">
        <v>9370</v>
      </c>
      <c r="L2448" t="s">
        <v>9371</v>
      </c>
      <c r="M2448" t="s">
        <v>9372</v>
      </c>
      <c r="N2448">
        <v>335</v>
      </c>
      <c r="O2448">
        <v>499</v>
      </c>
      <c r="P2448">
        <v>177</v>
      </c>
      <c r="Q2448">
        <v>54</v>
      </c>
      <c r="R2448">
        <v>0</v>
      </c>
      <c r="S2448" t="s">
        <v>23</v>
      </c>
      <c r="V2448" t="s">
        <v>9373</v>
      </c>
      <c r="W2448" t="str">
        <f t="shared" si="38"/>
        <v>positive</v>
      </c>
    </row>
    <row r="2449" spans="1:23" x14ac:dyDescent="0.25">
      <c r="A2449">
        <v>0.45900000000000002</v>
      </c>
      <c r="B2449">
        <v>0</v>
      </c>
      <c r="C2449">
        <v>0.54100000000000004</v>
      </c>
      <c r="D2449">
        <v>0.95150000000000001</v>
      </c>
      <c r="E2449" t="s">
        <v>9374</v>
      </c>
      <c r="F2449" t="s">
        <v>9355</v>
      </c>
      <c r="G2449" t="s">
        <v>22</v>
      </c>
      <c r="I2449">
        <v>0</v>
      </c>
      <c r="J2449">
        <v>0</v>
      </c>
      <c r="K2449" t="s">
        <v>9375</v>
      </c>
      <c r="L2449" t="s">
        <v>9376</v>
      </c>
      <c r="M2449" t="s">
        <v>9377</v>
      </c>
      <c r="N2449">
        <v>112</v>
      </c>
      <c r="O2449">
        <v>339</v>
      </c>
      <c r="P2449">
        <v>155</v>
      </c>
      <c r="Q2449">
        <v>171</v>
      </c>
      <c r="R2449">
        <v>0</v>
      </c>
      <c r="S2449" t="s">
        <v>23</v>
      </c>
      <c r="V2449" t="s">
        <v>9378</v>
      </c>
      <c r="W2449" t="str">
        <f t="shared" si="38"/>
        <v>positive</v>
      </c>
    </row>
    <row r="2450" spans="1:23" x14ac:dyDescent="0.25">
      <c r="A2450">
        <v>0.25800000000000001</v>
      </c>
      <c r="B2450">
        <v>0</v>
      </c>
      <c r="C2450">
        <v>0.74199999999999999</v>
      </c>
      <c r="D2450">
        <v>0.93240000000000001</v>
      </c>
      <c r="E2450" t="s">
        <v>9379</v>
      </c>
      <c r="F2450" t="s">
        <v>9380</v>
      </c>
      <c r="G2450" t="s">
        <v>22</v>
      </c>
      <c r="I2450">
        <v>0</v>
      </c>
      <c r="J2450">
        <v>0</v>
      </c>
      <c r="K2450" t="s">
        <v>9381</v>
      </c>
      <c r="L2450" t="s">
        <v>9382</v>
      </c>
      <c r="M2450" t="s">
        <v>9383</v>
      </c>
      <c r="N2450">
        <v>68</v>
      </c>
      <c r="O2450">
        <v>965</v>
      </c>
      <c r="P2450">
        <v>214</v>
      </c>
      <c r="Q2450">
        <v>17</v>
      </c>
      <c r="R2450">
        <v>0</v>
      </c>
      <c r="S2450" t="s">
        <v>23</v>
      </c>
      <c r="V2450" t="s">
        <v>9384</v>
      </c>
      <c r="W2450" t="str">
        <f t="shared" si="38"/>
        <v>positive</v>
      </c>
    </row>
    <row r="2451" spans="1:23" x14ac:dyDescent="0.25">
      <c r="A2451">
        <v>0.32200000000000001</v>
      </c>
      <c r="B2451">
        <v>0</v>
      </c>
      <c r="C2451">
        <v>0.67800000000000005</v>
      </c>
      <c r="D2451">
        <v>0.69479999999999997</v>
      </c>
      <c r="E2451" t="s">
        <v>9385</v>
      </c>
      <c r="F2451" t="s">
        <v>9380</v>
      </c>
      <c r="G2451" t="s">
        <v>22</v>
      </c>
      <c r="I2451">
        <v>0</v>
      </c>
      <c r="J2451">
        <v>0</v>
      </c>
      <c r="L2451" t="s">
        <v>9386</v>
      </c>
      <c r="M2451" t="s">
        <v>9387</v>
      </c>
      <c r="N2451">
        <v>65386</v>
      </c>
      <c r="O2451">
        <v>70279</v>
      </c>
      <c r="P2451">
        <v>801</v>
      </c>
      <c r="Q2451">
        <v>4892</v>
      </c>
      <c r="R2451">
        <v>29</v>
      </c>
      <c r="S2451" t="s">
        <v>23</v>
      </c>
      <c r="V2451" t="s">
        <v>9388</v>
      </c>
      <c r="W2451" t="str">
        <f t="shared" si="38"/>
        <v>positive</v>
      </c>
    </row>
    <row r="2452" spans="1:23" x14ac:dyDescent="0.25">
      <c r="A2452">
        <v>0.125</v>
      </c>
      <c r="B2452">
        <v>0.23300000000000001</v>
      </c>
      <c r="C2452">
        <v>0.64300000000000002</v>
      </c>
      <c r="D2452">
        <v>-0.80389999999999995</v>
      </c>
      <c r="E2452" t="s">
        <v>9389</v>
      </c>
      <c r="F2452" t="s">
        <v>9380</v>
      </c>
      <c r="G2452" t="s">
        <v>22</v>
      </c>
      <c r="I2452">
        <v>0</v>
      </c>
      <c r="J2452">
        <v>0</v>
      </c>
      <c r="K2452" t="s">
        <v>9390</v>
      </c>
      <c r="L2452" t="s">
        <v>9391</v>
      </c>
      <c r="M2452" t="s">
        <v>9392</v>
      </c>
      <c r="N2452">
        <v>8131</v>
      </c>
      <c r="O2452">
        <v>6314</v>
      </c>
      <c r="P2452">
        <v>394</v>
      </c>
      <c r="Q2452">
        <v>2089</v>
      </c>
      <c r="R2452">
        <v>54</v>
      </c>
      <c r="S2452" t="s">
        <v>23</v>
      </c>
      <c r="V2452" t="s">
        <v>9393</v>
      </c>
      <c r="W2452" t="str">
        <f t="shared" si="38"/>
        <v>negative</v>
      </c>
    </row>
    <row r="2453" spans="1:23" x14ac:dyDescent="0.25">
      <c r="A2453">
        <v>0</v>
      </c>
      <c r="B2453">
        <v>0</v>
      </c>
      <c r="C2453">
        <v>1</v>
      </c>
      <c r="D2453">
        <v>0</v>
      </c>
      <c r="E2453" t="s">
        <v>9394</v>
      </c>
      <c r="F2453" t="s">
        <v>9380</v>
      </c>
      <c r="G2453" t="s">
        <v>22</v>
      </c>
      <c r="I2453">
        <v>5</v>
      </c>
      <c r="J2453">
        <v>2</v>
      </c>
      <c r="L2453" t="s">
        <v>1376</v>
      </c>
      <c r="M2453" t="s">
        <v>1377</v>
      </c>
      <c r="N2453">
        <v>249</v>
      </c>
      <c r="O2453">
        <v>538</v>
      </c>
      <c r="P2453">
        <v>27</v>
      </c>
      <c r="Q2453">
        <v>124</v>
      </c>
      <c r="R2453">
        <v>0</v>
      </c>
      <c r="S2453" t="s">
        <v>23</v>
      </c>
      <c r="V2453" t="s">
        <v>1378</v>
      </c>
      <c r="W2453" t="str">
        <f t="shared" si="38"/>
        <v>neutral</v>
      </c>
    </row>
    <row r="2454" spans="1:23" x14ac:dyDescent="0.25">
      <c r="A2454">
        <v>0.38500000000000001</v>
      </c>
      <c r="B2454">
        <v>0</v>
      </c>
      <c r="C2454">
        <v>0.61499999999999999</v>
      </c>
      <c r="D2454">
        <v>0.91</v>
      </c>
      <c r="E2454" t="s">
        <v>9395</v>
      </c>
      <c r="F2454" t="s">
        <v>9396</v>
      </c>
      <c r="G2454" t="s">
        <v>22</v>
      </c>
      <c r="I2454">
        <v>0</v>
      </c>
      <c r="J2454">
        <v>0</v>
      </c>
      <c r="L2454" t="s">
        <v>9397</v>
      </c>
      <c r="M2454" t="s">
        <v>9398</v>
      </c>
      <c r="N2454">
        <v>1839</v>
      </c>
      <c r="O2454">
        <v>1577</v>
      </c>
      <c r="P2454">
        <v>174</v>
      </c>
      <c r="Q2454">
        <v>647</v>
      </c>
      <c r="R2454">
        <v>3</v>
      </c>
      <c r="S2454" t="s">
        <v>23</v>
      </c>
      <c r="V2454" t="s">
        <v>9399</v>
      </c>
      <c r="W2454" t="str">
        <f t="shared" si="38"/>
        <v>positive</v>
      </c>
    </row>
    <row r="2455" spans="1:23" x14ac:dyDescent="0.25">
      <c r="A2455">
        <v>0.22</v>
      </c>
      <c r="B2455">
        <v>0.185</v>
      </c>
      <c r="C2455">
        <v>0.59499999999999997</v>
      </c>
      <c r="D2455">
        <v>0.15310000000000001</v>
      </c>
      <c r="E2455" t="s">
        <v>9400</v>
      </c>
      <c r="F2455" t="s">
        <v>9396</v>
      </c>
      <c r="G2455" t="s">
        <v>22</v>
      </c>
      <c r="I2455">
        <v>0</v>
      </c>
      <c r="J2455">
        <v>0</v>
      </c>
      <c r="L2455" t="s">
        <v>9401</v>
      </c>
      <c r="M2455" t="s">
        <v>9402</v>
      </c>
      <c r="N2455">
        <v>41</v>
      </c>
      <c r="O2455">
        <v>22</v>
      </c>
      <c r="P2455">
        <v>13</v>
      </c>
      <c r="Q2455">
        <v>9</v>
      </c>
      <c r="R2455">
        <v>0</v>
      </c>
      <c r="S2455" t="s">
        <v>23</v>
      </c>
      <c r="V2455" t="s">
        <v>9403</v>
      </c>
      <c r="W2455" t="str">
        <f t="shared" si="38"/>
        <v>positive</v>
      </c>
    </row>
    <row r="2456" spans="1:23" x14ac:dyDescent="0.25">
      <c r="A2456">
        <v>0.20499999999999999</v>
      </c>
      <c r="B2456">
        <v>0</v>
      </c>
      <c r="C2456">
        <v>0.79500000000000004</v>
      </c>
      <c r="D2456">
        <v>0.20230000000000001</v>
      </c>
      <c r="E2456" t="s">
        <v>9404</v>
      </c>
      <c r="F2456" t="s">
        <v>9396</v>
      </c>
      <c r="G2456" t="s">
        <v>22</v>
      </c>
      <c r="I2456">
        <v>1</v>
      </c>
      <c r="J2456">
        <v>0</v>
      </c>
      <c r="L2456" t="s">
        <v>9405</v>
      </c>
      <c r="M2456" t="s">
        <v>9406</v>
      </c>
      <c r="N2456">
        <v>111825</v>
      </c>
      <c r="O2456">
        <v>17944</v>
      </c>
      <c r="P2456">
        <v>6737</v>
      </c>
      <c r="Q2456">
        <v>15334</v>
      </c>
      <c r="R2456">
        <v>467</v>
      </c>
      <c r="S2456" t="s">
        <v>23</v>
      </c>
      <c r="V2456" t="s">
        <v>9407</v>
      </c>
      <c r="W2456" t="str">
        <f t="shared" si="38"/>
        <v>positive</v>
      </c>
    </row>
    <row r="2457" spans="1:23" x14ac:dyDescent="0.25">
      <c r="A2457">
        <v>0.38100000000000001</v>
      </c>
      <c r="B2457">
        <v>0</v>
      </c>
      <c r="C2457">
        <v>0.61899999999999999</v>
      </c>
      <c r="D2457">
        <v>0.57189999999999996</v>
      </c>
      <c r="E2457" t="s">
        <v>9408</v>
      </c>
      <c r="F2457" t="s">
        <v>9396</v>
      </c>
      <c r="G2457" t="s">
        <v>22</v>
      </c>
      <c r="I2457">
        <v>0</v>
      </c>
      <c r="J2457">
        <v>0</v>
      </c>
      <c r="L2457" t="s">
        <v>9409</v>
      </c>
      <c r="M2457" t="s">
        <v>9410</v>
      </c>
      <c r="N2457">
        <v>15133</v>
      </c>
      <c r="O2457">
        <v>29131</v>
      </c>
      <c r="P2457">
        <v>1887</v>
      </c>
      <c r="Q2457">
        <v>1867</v>
      </c>
      <c r="R2457">
        <v>0</v>
      </c>
      <c r="S2457" t="s">
        <v>23</v>
      </c>
      <c r="V2457" t="s">
        <v>9411</v>
      </c>
      <c r="W2457" t="str">
        <f t="shared" si="38"/>
        <v>positive</v>
      </c>
    </row>
    <row r="2458" spans="1:23" x14ac:dyDescent="0.25">
      <c r="A2458">
        <v>0.20499999999999999</v>
      </c>
      <c r="B2458">
        <v>0</v>
      </c>
      <c r="C2458">
        <v>0.79500000000000004</v>
      </c>
      <c r="D2458">
        <v>0.85189999999999999</v>
      </c>
      <c r="E2458" t="s">
        <v>9412</v>
      </c>
      <c r="F2458" t="s">
        <v>9396</v>
      </c>
      <c r="G2458" t="s">
        <v>22</v>
      </c>
      <c r="I2458">
        <v>1</v>
      </c>
      <c r="J2458">
        <v>0</v>
      </c>
      <c r="K2458" t="s">
        <v>9413</v>
      </c>
      <c r="L2458" t="s">
        <v>9414</v>
      </c>
      <c r="M2458" t="s">
        <v>9415</v>
      </c>
      <c r="N2458">
        <v>9668</v>
      </c>
      <c r="O2458">
        <v>14840</v>
      </c>
      <c r="P2458">
        <v>3589</v>
      </c>
      <c r="Q2458">
        <v>3095</v>
      </c>
      <c r="R2458">
        <v>3</v>
      </c>
      <c r="S2458" t="s">
        <v>23</v>
      </c>
      <c r="V2458" t="s">
        <v>9416</v>
      </c>
      <c r="W2458" t="str">
        <f t="shared" si="38"/>
        <v>positive</v>
      </c>
    </row>
    <row r="2459" spans="1:23" x14ac:dyDescent="0.25">
      <c r="A2459">
        <v>0</v>
      </c>
      <c r="B2459">
        <v>0</v>
      </c>
      <c r="C2459">
        <v>1</v>
      </c>
      <c r="D2459">
        <v>0</v>
      </c>
      <c r="E2459" t="s">
        <v>9417</v>
      </c>
      <c r="F2459" t="s">
        <v>9418</v>
      </c>
      <c r="G2459" t="s">
        <v>22</v>
      </c>
      <c r="I2459">
        <v>0</v>
      </c>
      <c r="J2459">
        <v>0</v>
      </c>
      <c r="K2459" t="s">
        <v>9419</v>
      </c>
      <c r="L2459" t="s">
        <v>9420</v>
      </c>
      <c r="N2459">
        <v>12152</v>
      </c>
      <c r="O2459">
        <v>10964</v>
      </c>
      <c r="P2459">
        <v>462</v>
      </c>
      <c r="Q2459">
        <v>153</v>
      </c>
      <c r="R2459">
        <v>0</v>
      </c>
      <c r="S2459" t="s">
        <v>23</v>
      </c>
      <c r="V2459" t="s">
        <v>9421</v>
      </c>
      <c r="W2459" t="str">
        <f t="shared" si="38"/>
        <v>neutral</v>
      </c>
    </row>
    <row r="2460" spans="1:23" x14ac:dyDescent="0.25">
      <c r="A2460">
        <v>0.43</v>
      </c>
      <c r="B2460">
        <v>0</v>
      </c>
      <c r="C2460">
        <v>0.56999999999999995</v>
      </c>
      <c r="D2460">
        <v>0.77829999999999999</v>
      </c>
      <c r="E2460" t="s">
        <v>9422</v>
      </c>
      <c r="F2460" t="s">
        <v>9418</v>
      </c>
      <c r="G2460" t="s">
        <v>22</v>
      </c>
      <c r="I2460">
        <v>0</v>
      </c>
      <c r="J2460">
        <v>0</v>
      </c>
      <c r="L2460" t="s">
        <v>9423</v>
      </c>
      <c r="M2460" t="s">
        <v>9424</v>
      </c>
      <c r="N2460">
        <v>2317</v>
      </c>
      <c r="O2460">
        <v>8504</v>
      </c>
      <c r="P2460">
        <v>381</v>
      </c>
      <c r="Q2460">
        <v>188</v>
      </c>
      <c r="R2460">
        <v>0</v>
      </c>
      <c r="S2460" t="s">
        <v>23</v>
      </c>
      <c r="V2460" t="s">
        <v>9425</v>
      </c>
      <c r="W2460" t="str">
        <f t="shared" si="38"/>
        <v>positive</v>
      </c>
    </row>
    <row r="2461" spans="1:23" x14ac:dyDescent="0.25">
      <c r="A2461">
        <v>0.69399999999999995</v>
      </c>
      <c r="B2461">
        <v>0</v>
      </c>
      <c r="C2461">
        <v>0.30599999999999999</v>
      </c>
      <c r="D2461">
        <v>0.877</v>
      </c>
      <c r="E2461" t="s">
        <v>9426</v>
      </c>
      <c r="F2461" t="s">
        <v>9418</v>
      </c>
      <c r="G2461" t="s">
        <v>22</v>
      </c>
      <c r="I2461">
        <v>2</v>
      </c>
      <c r="J2461">
        <v>0</v>
      </c>
      <c r="K2461" t="s">
        <v>9427</v>
      </c>
      <c r="L2461" t="s">
        <v>9428</v>
      </c>
      <c r="M2461" t="s">
        <v>9429</v>
      </c>
      <c r="N2461">
        <v>826</v>
      </c>
      <c r="O2461">
        <v>3401</v>
      </c>
      <c r="P2461">
        <v>378</v>
      </c>
      <c r="Q2461">
        <v>79</v>
      </c>
      <c r="R2461">
        <v>0</v>
      </c>
      <c r="S2461" t="s">
        <v>23</v>
      </c>
      <c r="V2461" t="s">
        <v>9430</v>
      </c>
      <c r="W2461" t="str">
        <f t="shared" si="38"/>
        <v>positive</v>
      </c>
    </row>
    <row r="2462" spans="1:23" x14ac:dyDescent="0.25">
      <c r="A2462">
        <v>0.55000000000000004</v>
      </c>
      <c r="B2462">
        <v>0</v>
      </c>
      <c r="C2462">
        <v>0.45</v>
      </c>
      <c r="D2462">
        <v>0.89970000000000006</v>
      </c>
      <c r="E2462" t="s">
        <v>9431</v>
      </c>
      <c r="F2462" t="s">
        <v>9418</v>
      </c>
      <c r="G2462" t="s">
        <v>22</v>
      </c>
      <c r="I2462">
        <v>0</v>
      </c>
      <c r="J2462">
        <v>0</v>
      </c>
      <c r="L2462" t="s">
        <v>9432</v>
      </c>
      <c r="M2462" t="s">
        <v>9433</v>
      </c>
      <c r="N2462">
        <v>4443</v>
      </c>
      <c r="O2462">
        <v>2883</v>
      </c>
      <c r="P2462">
        <v>149</v>
      </c>
      <c r="Q2462">
        <v>298</v>
      </c>
      <c r="R2462">
        <v>4</v>
      </c>
      <c r="S2462" t="s">
        <v>23</v>
      </c>
      <c r="V2462" t="s">
        <v>8665</v>
      </c>
      <c r="W2462" t="str">
        <f t="shared" si="38"/>
        <v>positive</v>
      </c>
    </row>
    <row r="2463" spans="1:23" x14ac:dyDescent="0.25">
      <c r="A2463">
        <v>0.53600000000000003</v>
      </c>
      <c r="B2463">
        <v>0</v>
      </c>
      <c r="C2463">
        <v>0.46400000000000002</v>
      </c>
      <c r="D2463">
        <v>0.95169999999999999</v>
      </c>
      <c r="E2463" t="s">
        <v>9434</v>
      </c>
      <c r="F2463" t="s">
        <v>9418</v>
      </c>
      <c r="G2463" t="s">
        <v>22</v>
      </c>
      <c r="I2463">
        <v>0</v>
      </c>
      <c r="J2463">
        <v>0</v>
      </c>
      <c r="K2463" t="s">
        <v>9435</v>
      </c>
      <c r="L2463" t="s">
        <v>9436</v>
      </c>
      <c r="M2463" t="s">
        <v>9437</v>
      </c>
      <c r="N2463">
        <v>1152</v>
      </c>
      <c r="O2463">
        <v>5480</v>
      </c>
      <c r="P2463">
        <v>157</v>
      </c>
      <c r="Q2463">
        <v>30</v>
      </c>
      <c r="R2463">
        <v>0</v>
      </c>
      <c r="S2463" t="s">
        <v>23</v>
      </c>
      <c r="V2463" t="s">
        <v>9438</v>
      </c>
      <c r="W2463" t="str">
        <f t="shared" si="38"/>
        <v>positive</v>
      </c>
    </row>
    <row r="2464" spans="1:23" x14ac:dyDescent="0.25">
      <c r="A2464">
        <v>0.57099999999999995</v>
      </c>
      <c r="B2464">
        <v>0</v>
      </c>
      <c r="C2464">
        <v>0.42899999999999999</v>
      </c>
      <c r="D2464">
        <v>0.61140000000000005</v>
      </c>
      <c r="E2464" t="s">
        <v>9439</v>
      </c>
      <c r="F2464" t="s">
        <v>9418</v>
      </c>
      <c r="G2464" t="s">
        <v>22</v>
      </c>
      <c r="I2464">
        <v>0</v>
      </c>
      <c r="J2464">
        <v>0</v>
      </c>
      <c r="K2464" t="s">
        <v>6548</v>
      </c>
      <c r="L2464" t="s">
        <v>9440</v>
      </c>
      <c r="M2464" t="s">
        <v>9441</v>
      </c>
      <c r="N2464">
        <v>6988</v>
      </c>
      <c r="O2464">
        <v>53572</v>
      </c>
      <c r="P2464">
        <v>682</v>
      </c>
      <c r="Q2464">
        <v>955</v>
      </c>
      <c r="R2464">
        <v>6</v>
      </c>
      <c r="S2464" t="s">
        <v>23</v>
      </c>
      <c r="V2464" t="s">
        <v>9442</v>
      </c>
      <c r="W2464" t="str">
        <f t="shared" si="38"/>
        <v>positive</v>
      </c>
    </row>
    <row r="2465" spans="1:23" x14ac:dyDescent="0.25">
      <c r="A2465">
        <v>0.64900000000000002</v>
      </c>
      <c r="B2465">
        <v>0</v>
      </c>
      <c r="C2465">
        <v>0.35099999999999998</v>
      </c>
      <c r="D2465">
        <v>0.57189999999999996</v>
      </c>
      <c r="E2465" t="s">
        <v>9443</v>
      </c>
      <c r="F2465" t="s">
        <v>9418</v>
      </c>
      <c r="G2465" t="s">
        <v>22</v>
      </c>
      <c r="I2465">
        <v>0</v>
      </c>
      <c r="J2465">
        <v>0</v>
      </c>
      <c r="L2465" t="s">
        <v>9444</v>
      </c>
      <c r="M2465" t="s">
        <v>9445</v>
      </c>
      <c r="N2465">
        <v>1207</v>
      </c>
      <c r="O2465">
        <v>3270</v>
      </c>
      <c r="P2465">
        <v>308</v>
      </c>
      <c r="Q2465">
        <v>131</v>
      </c>
      <c r="R2465">
        <v>0</v>
      </c>
      <c r="S2465" t="s">
        <v>23</v>
      </c>
      <c r="V2465" t="s">
        <v>9446</v>
      </c>
      <c r="W2465" t="str">
        <f t="shared" si="38"/>
        <v>positive</v>
      </c>
    </row>
    <row r="2466" spans="1:23" x14ac:dyDescent="0.25">
      <c r="A2466">
        <v>0.48299999999999998</v>
      </c>
      <c r="B2466">
        <v>0</v>
      </c>
      <c r="C2466">
        <v>0.51700000000000002</v>
      </c>
      <c r="D2466">
        <v>0.95</v>
      </c>
      <c r="E2466" t="s">
        <v>9447</v>
      </c>
      <c r="F2466" t="s">
        <v>9448</v>
      </c>
      <c r="G2466" t="s">
        <v>22</v>
      </c>
      <c r="H2466" t="s">
        <v>1380</v>
      </c>
      <c r="I2466">
        <v>0</v>
      </c>
      <c r="J2466">
        <v>0</v>
      </c>
      <c r="K2466" t="s">
        <v>9449</v>
      </c>
      <c r="L2466" t="s">
        <v>9450</v>
      </c>
      <c r="M2466" t="s">
        <v>9451</v>
      </c>
      <c r="N2466">
        <v>27683</v>
      </c>
      <c r="O2466">
        <v>20156</v>
      </c>
      <c r="P2466">
        <v>4993</v>
      </c>
      <c r="Q2466">
        <v>4041</v>
      </c>
      <c r="R2466">
        <v>110</v>
      </c>
      <c r="S2466" t="s">
        <v>23</v>
      </c>
      <c r="V2466" t="s">
        <v>9452</v>
      </c>
      <c r="W2466" t="str">
        <f t="shared" si="38"/>
        <v>positive</v>
      </c>
    </row>
    <row r="2467" spans="1:23" x14ac:dyDescent="0.25">
      <c r="A2467">
        <v>0.56000000000000005</v>
      </c>
      <c r="B2467">
        <v>0</v>
      </c>
      <c r="C2467">
        <v>0.44</v>
      </c>
      <c r="D2467">
        <v>0.9093</v>
      </c>
      <c r="E2467" t="s">
        <v>9453</v>
      </c>
      <c r="F2467" t="s">
        <v>9448</v>
      </c>
      <c r="G2467" t="s">
        <v>22</v>
      </c>
      <c r="I2467">
        <v>2</v>
      </c>
      <c r="J2467">
        <v>0</v>
      </c>
      <c r="K2467" t="s">
        <v>9454</v>
      </c>
      <c r="L2467" t="s">
        <v>9455</v>
      </c>
      <c r="M2467" t="s">
        <v>9456</v>
      </c>
      <c r="N2467">
        <v>8294</v>
      </c>
      <c r="O2467">
        <v>47777</v>
      </c>
      <c r="P2467">
        <v>172</v>
      </c>
      <c r="Q2467">
        <v>123</v>
      </c>
      <c r="R2467">
        <v>3</v>
      </c>
      <c r="S2467" t="s">
        <v>23</v>
      </c>
      <c r="V2467" t="s">
        <v>9457</v>
      </c>
      <c r="W2467" t="str">
        <f t="shared" si="38"/>
        <v>positive</v>
      </c>
    </row>
    <row r="2468" spans="1:23" x14ac:dyDescent="0.25">
      <c r="A2468">
        <v>0.499</v>
      </c>
      <c r="B2468">
        <v>0</v>
      </c>
      <c r="C2468">
        <v>0.501</v>
      </c>
      <c r="D2468">
        <v>0.61140000000000005</v>
      </c>
      <c r="E2468" t="s">
        <v>9458</v>
      </c>
      <c r="F2468" t="s">
        <v>9448</v>
      </c>
      <c r="G2468" t="s">
        <v>22</v>
      </c>
      <c r="I2468">
        <v>0</v>
      </c>
      <c r="J2468">
        <v>0</v>
      </c>
      <c r="L2468" t="s">
        <v>9459</v>
      </c>
      <c r="M2468" t="s">
        <v>9460</v>
      </c>
      <c r="N2468">
        <v>8651</v>
      </c>
      <c r="O2468">
        <v>431</v>
      </c>
      <c r="P2468">
        <v>345</v>
      </c>
      <c r="Q2468">
        <v>229</v>
      </c>
      <c r="R2468">
        <v>4</v>
      </c>
      <c r="S2468" t="s">
        <v>23</v>
      </c>
      <c r="V2468" t="s">
        <v>9461</v>
      </c>
      <c r="W2468" t="str">
        <f t="shared" si="38"/>
        <v>positive</v>
      </c>
    </row>
    <row r="2469" spans="1:23" x14ac:dyDescent="0.25">
      <c r="A2469">
        <v>0.253</v>
      </c>
      <c r="B2469">
        <v>0</v>
      </c>
      <c r="C2469">
        <v>0.747</v>
      </c>
      <c r="D2469">
        <v>0.85909999999999997</v>
      </c>
      <c r="E2469" t="s">
        <v>9462</v>
      </c>
      <c r="F2469" t="s">
        <v>9448</v>
      </c>
      <c r="G2469" t="s">
        <v>22</v>
      </c>
      <c r="I2469">
        <v>0</v>
      </c>
      <c r="J2469">
        <v>0</v>
      </c>
      <c r="K2469" t="s">
        <v>9463</v>
      </c>
      <c r="L2469" t="s">
        <v>9464</v>
      </c>
      <c r="M2469" t="s">
        <v>9465</v>
      </c>
      <c r="N2469">
        <v>10887</v>
      </c>
      <c r="O2469">
        <v>5609</v>
      </c>
      <c r="P2469">
        <v>465</v>
      </c>
      <c r="Q2469">
        <v>684</v>
      </c>
      <c r="R2469">
        <v>12</v>
      </c>
      <c r="S2469" t="s">
        <v>23</v>
      </c>
      <c r="V2469" t="s">
        <v>9466</v>
      </c>
      <c r="W2469" t="str">
        <f t="shared" si="38"/>
        <v>positive</v>
      </c>
    </row>
    <row r="2470" spans="1:23" x14ac:dyDescent="0.25">
      <c r="A2470">
        <v>0.61599999999999999</v>
      </c>
      <c r="B2470">
        <v>0</v>
      </c>
      <c r="C2470">
        <v>0.38400000000000001</v>
      </c>
      <c r="D2470">
        <v>0.90449999999999997</v>
      </c>
      <c r="E2470" t="s">
        <v>9467</v>
      </c>
      <c r="F2470" t="s">
        <v>9448</v>
      </c>
      <c r="G2470" t="s">
        <v>22</v>
      </c>
      <c r="I2470">
        <v>0</v>
      </c>
      <c r="J2470">
        <v>0</v>
      </c>
      <c r="K2470" t="s">
        <v>547</v>
      </c>
      <c r="L2470" t="s">
        <v>9468</v>
      </c>
      <c r="M2470" t="s">
        <v>9469</v>
      </c>
      <c r="N2470">
        <v>408</v>
      </c>
      <c r="O2470">
        <v>8802</v>
      </c>
      <c r="P2470">
        <v>295</v>
      </c>
      <c r="Q2470">
        <v>256</v>
      </c>
      <c r="R2470">
        <v>0</v>
      </c>
      <c r="S2470" t="s">
        <v>23</v>
      </c>
      <c r="V2470" t="s">
        <v>9470</v>
      </c>
      <c r="W2470" t="str">
        <f t="shared" si="38"/>
        <v>positive</v>
      </c>
    </row>
    <row r="2471" spans="1:23" x14ac:dyDescent="0.25">
      <c r="A2471">
        <v>0.216</v>
      </c>
      <c r="B2471">
        <v>6.4000000000000001E-2</v>
      </c>
      <c r="C2471">
        <v>0.72</v>
      </c>
      <c r="D2471">
        <v>0.61240000000000006</v>
      </c>
      <c r="E2471" t="s">
        <v>9471</v>
      </c>
      <c r="F2471" t="s">
        <v>9448</v>
      </c>
      <c r="G2471" t="s">
        <v>22</v>
      </c>
      <c r="H2471" t="s">
        <v>5820</v>
      </c>
      <c r="I2471">
        <v>0</v>
      </c>
      <c r="J2471">
        <v>0</v>
      </c>
      <c r="K2471" t="s">
        <v>9472</v>
      </c>
      <c r="L2471" t="s">
        <v>9473</v>
      </c>
      <c r="M2471" t="s">
        <v>9474</v>
      </c>
      <c r="N2471">
        <v>3629</v>
      </c>
      <c r="O2471">
        <v>5798</v>
      </c>
      <c r="P2471">
        <v>2958</v>
      </c>
      <c r="Q2471">
        <v>511</v>
      </c>
      <c r="R2471">
        <v>9</v>
      </c>
      <c r="S2471" t="s">
        <v>23</v>
      </c>
      <c r="V2471" t="s">
        <v>9475</v>
      </c>
      <c r="W2471" t="str">
        <f t="shared" si="38"/>
        <v>positive</v>
      </c>
    </row>
    <row r="2472" spans="1:23" x14ac:dyDescent="0.25">
      <c r="A2472">
        <v>0.64900000000000002</v>
      </c>
      <c r="B2472">
        <v>0</v>
      </c>
      <c r="C2472">
        <v>0.35099999999999998</v>
      </c>
      <c r="D2472">
        <v>0.57189999999999996</v>
      </c>
      <c r="E2472" t="s">
        <v>9476</v>
      </c>
      <c r="F2472" t="s">
        <v>9477</v>
      </c>
      <c r="G2472" t="s">
        <v>22</v>
      </c>
      <c r="I2472">
        <v>0</v>
      </c>
      <c r="J2472">
        <v>0</v>
      </c>
      <c r="K2472" t="s">
        <v>9478</v>
      </c>
      <c r="L2472" t="s">
        <v>9479</v>
      </c>
      <c r="M2472" t="s">
        <v>9480</v>
      </c>
      <c r="N2472">
        <v>7440</v>
      </c>
      <c r="O2472">
        <v>4778</v>
      </c>
      <c r="P2472">
        <v>714</v>
      </c>
      <c r="Q2472">
        <v>881</v>
      </c>
      <c r="R2472">
        <v>0</v>
      </c>
      <c r="S2472" t="s">
        <v>23</v>
      </c>
      <c r="V2472" t="s">
        <v>9481</v>
      </c>
      <c r="W2472" t="str">
        <f t="shared" si="38"/>
        <v>positive</v>
      </c>
    </row>
    <row r="2473" spans="1:23" x14ac:dyDescent="0.25">
      <c r="A2473">
        <v>0.29099999999999998</v>
      </c>
      <c r="B2473">
        <v>0</v>
      </c>
      <c r="C2473">
        <v>0.70899999999999996</v>
      </c>
      <c r="D2473">
        <v>0.57189999999999996</v>
      </c>
      <c r="E2473" t="s">
        <v>9482</v>
      </c>
      <c r="F2473" t="s">
        <v>9477</v>
      </c>
      <c r="G2473" t="s">
        <v>22</v>
      </c>
      <c r="I2473">
        <v>1</v>
      </c>
      <c r="J2473">
        <v>0</v>
      </c>
      <c r="K2473" t="s">
        <v>9483</v>
      </c>
      <c r="L2473" t="s">
        <v>9484</v>
      </c>
      <c r="M2473" t="s">
        <v>9485</v>
      </c>
      <c r="N2473">
        <v>1939</v>
      </c>
      <c r="O2473">
        <v>5247</v>
      </c>
      <c r="P2473">
        <v>99</v>
      </c>
      <c r="Q2473">
        <v>75</v>
      </c>
      <c r="R2473">
        <v>0</v>
      </c>
      <c r="S2473" t="s">
        <v>23</v>
      </c>
      <c r="V2473" t="s">
        <v>9486</v>
      </c>
      <c r="W2473" t="str">
        <f t="shared" si="38"/>
        <v>positive</v>
      </c>
    </row>
    <row r="2474" spans="1:23" x14ac:dyDescent="0.25">
      <c r="A2474">
        <v>0.39500000000000002</v>
      </c>
      <c r="B2474">
        <v>0</v>
      </c>
      <c r="C2474">
        <v>0.60499999999999998</v>
      </c>
      <c r="D2474">
        <v>0.80159999999999998</v>
      </c>
      <c r="E2474" t="s">
        <v>9487</v>
      </c>
      <c r="F2474" t="s">
        <v>9477</v>
      </c>
      <c r="G2474" t="s">
        <v>22</v>
      </c>
      <c r="I2474">
        <v>0</v>
      </c>
      <c r="J2474">
        <v>0</v>
      </c>
      <c r="L2474" t="s">
        <v>3033</v>
      </c>
      <c r="M2474" t="s">
        <v>3034</v>
      </c>
      <c r="N2474">
        <v>793</v>
      </c>
      <c r="O2474">
        <v>2981</v>
      </c>
      <c r="P2474">
        <v>278</v>
      </c>
      <c r="Q2474">
        <v>244</v>
      </c>
      <c r="R2474">
        <v>0</v>
      </c>
      <c r="S2474" t="s">
        <v>23</v>
      </c>
      <c r="V2474" t="s">
        <v>3035</v>
      </c>
      <c r="W2474" t="str">
        <f t="shared" ref="W2474:W2537" si="39">IF(D2474&gt;0,"positive",(IF(D2474=0,"neutral",IF(D2474&lt;0,"negative"))))</f>
        <v>positive</v>
      </c>
    </row>
    <row r="2475" spans="1:23" x14ac:dyDescent="0.25">
      <c r="A2475">
        <v>0.214</v>
      </c>
      <c r="B2475">
        <v>0.19900000000000001</v>
      </c>
      <c r="C2475">
        <v>0.58699999999999997</v>
      </c>
      <c r="D2475">
        <v>0.128</v>
      </c>
      <c r="E2475" t="s">
        <v>9488</v>
      </c>
      <c r="F2475" t="s">
        <v>9477</v>
      </c>
      <c r="G2475" t="s">
        <v>22</v>
      </c>
      <c r="I2475">
        <v>0</v>
      </c>
      <c r="J2475">
        <v>0</v>
      </c>
      <c r="L2475" t="s">
        <v>3512</v>
      </c>
      <c r="M2475" t="s">
        <v>3513</v>
      </c>
      <c r="N2475">
        <v>46827</v>
      </c>
      <c r="O2475">
        <v>88138</v>
      </c>
      <c r="P2475">
        <v>800</v>
      </c>
      <c r="Q2475">
        <v>3971</v>
      </c>
      <c r="R2475">
        <v>25</v>
      </c>
      <c r="S2475" t="s">
        <v>23</v>
      </c>
      <c r="V2475" t="s">
        <v>3514</v>
      </c>
      <c r="W2475" t="str">
        <f t="shared" si="39"/>
        <v>positive</v>
      </c>
    </row>
    <row r="2476" spans="1:23" x14ac:dyDescent="0.25">
      <c r="A2476">
        <v>0.39500000000000002</v>
      </c>
      <c r="B2476">
        <v>0</v>
      </c>
      <c r="C2476">
        <v>0.60499999999999998</v>
      </c>
      <c r="D2476">
        <v>0.91459999999999997</v>
      </c>
      <c r="E2476" t="s">
        <v>9489</v>
      </c>
      <c r="F2476" t="s">
        <v>9477</v>
      </c>
      <c r="G2476" t="s">
        <v>22</v>
      </c>
      <c r="I2476">
        <v>4</v>
      </c>
      <c r="J2476">
        <v>0</v>
      </c>
      <c r="L2476" t="s">
        <v>9490</v>
      </c>
      <c r="M2476" t="s">
        <v>9491</v>
      </c>
      <c r="N2476">
        <v>5039</v>
      </c>
      <c r="O2476">
        <v>16514</v>
      </c>
      <c r="P2476">
        <v>1355</v>
      </c>
      <c r="Q2476">
        <v>2297</v>
      </c>
      <c r="R2476">
        <v>0</v>
      </c>
      <c r="S2476" t="s">
        <v>28</v>
      </c>
      <c r="V2476" t="s">
        <v>9492</v>
      </c>
      <c r="W2476" t="str">
        <f t="shared" si="39"/>
        <v>positive</v>
      </c>
    </row>
    <row r="2477" spans="1:23" x14ac:dyDescent="0.25">
      <c r="A2477">
        <v>0.69599999999999995</v>
      </c>
      <c r="B2477">
        <v>0</v>
      </c>
      <c r="C2477">
        <v>0.30399999999999999</v>
      </c>
      <c r="D2477">
        <v>0.94320000000000004</v>
      </c>
      <c r="E2477" t="s">
        <v>9493</v>
      </c>
      <c r="F2477" t="s">
        <v>9477</v>
      </c>
      <c r="G2477" t="s">
        <v>22</v>
      </c>
      <c r="I2477">
        <v>0</v>
      </c>
      <c r="J2477">
        <v>0</v>
      </c>
      <c r="K2477" t="s">
        <v>9494</v>
      </c>
      <c r="L2477" t="s">
        <v>9495</v>
      </c>
      <c r="M2477" t="s">
        <v>9496</v>
      </c>
      <c r="N2477">
        <v>1190</v>
      </c>
      <c r="O2477">
        <v>5920</v>
      </c>
      <c r="P2477">
        <v>546</v>
      </c>
      <c r="Q2477">
        <v>166</v>
      </c>
      <c r="R2477">
        <v>0</v>
      </c>
      <c r="S2477" t="s">
        <v>23</v>
      </c>
      <c r="V2477" t="s">
        <v>9497</v>
      </c>
      <c r="W2477" t="str">
        <f t="shared" si="39"/>
        <v>positive</v>
      </c>
    </row>
    <row r="2478" spans="1:23" x14ac:dyDescent="0.25">
      <c r="A2478">
        <v>0.218</v>
      </c>
      <c r="B2478">
        <v>0</v>
      </c>
      <c r="C2478">
        <v>0.78200000000000003</v>
      </c>
      <c r="D2478">
        <v>0.69479999999999997</v>
      </c>
      <c r="E2478" t="s">
        <v>9498</v>
      </c>
      <c r="F2478" t="s">
        <v>9477</v>
      </c>
      <c r="G2478" t="s">
        <v>22</v>
      </c>
      <c r="H2478" t="s">
        <v>27</v>
      </c>
      <c r="I2478">
        <v>1</v>
      </c>
      <c r="J2478">
        <v>0</v>
      </c>
      <c r="L2478" t="s">
        <v>9499</v>
      </c>
      <c r="M2478" t="s">
        <v>9500</v>
      </c>
      <c r="N2478">
        <v>33042</v>
      </c>
      <c r="O2478">
        <v>108280</v>
      </c>
      <c r="P2478">
        <v>375</v>
      </c>
      <c r="Q2478">
        <v>481</v>
      </c>
      <c r="R2478">
        <v>4</v>
      </c>
      <c r="S2478" t="s">
        <v>23</v>
      </c>
      <c r="V2478" t="s">
        <v>9501</v>
      </c>
      <c r="W2478" t="str">
        <f t="shared" si="39"/>
        <v>positive</v>
      </c>
    </row>
    <row r="2479" spans="1:23" x14ac:dyDescent="0.25">
      <c r="A2479">
        <v>0.46100000000000002</v>
      </c>
      <c r="B2479">
        <v>0</v>
      </c>
      <c r="C2479">
        <v>0.53900000000000003</v>
      </c>
      <c r="D2479">
        <v>0.64670000000000005</v>
      </c>
      <c r="E2479" t="s">
        <v>9502</v>
      </c>
      <c r="F2479" t="s">
        <v>9477</v>
      </c>
      <c r="G2479" t="s">
        <v>22</v>
      </c>
      <c r="I2479">
        <v>0</v>
      </c>
      <c r="J2479">
        <v>0</v>
      </c>
      <c r="K2479" t="s">
        <v>344</v>
      </c>
      <c r="L2479" t="s">
        <v>9503</v>
      </c>
      <c r="M2479" t="s">
        <v>9504</v>
      </c>
      <c r="N2479">
        <v>18305</v>
      </c>
      <c r="O2479">
        <v>5124</v>
      </c>
      <c r="P2479">
        <v>1790</v>
      </c>
      <c r="Q2479">
        <v>2121</v>
      </c>
      <c r="R2479">
        <v>10</v>
      </c>
      <c r="S2479" t="s">
        <v>23</v>
      </c>
      <c r="V2479" t="s">
        <v>9505</v>
      </c>
      <c r="W2479" t="str">
        <f t="shared" si="39"/>
        <v>positive</v>
      </c>
    </row>
    <row r="2480" spans="1:23" x14ac:dyDescent="0.25">
      <c r="A2480">
        <v>0.41799999999999998</v>
      </c>
      <c r="B2480">
        <v>0</v>
      </c>
      <c r="C2480">
        <v>0.58199999999999996</v>
      </c>
      <c r="D2480">
        <v>0.95009999999999994</v>
      </c>
      <c r="E2480" t="s">
        <v>9506</v>
      </c>
      <c r="F2480" t="s">
        <v>9477</v>
      </c>
      <c r="G2480" t="s">
        <v>22</v>
      </c>
      <c r="I2480">
        <v>0</v>
      </c>
      <c r="J2480">
        <v>0</v>
      </c>
      <c r="L2480" t="s">
        <v>5072</v>
      </c>
      <c r="M2480" t="s">
        <v>9507</v>
      </c>
      <c r="N2480">
        <v>156</v>
      </c>
      <c r="O2480">
        <v>193</v>
      </c>
      <c r="P2480">
        <v>34</v>
      </c>
      <c r="Q2480">
        <v>34</v>
      </c>
      <c r="R2480">
        <v>0</v>
      </c>
      <c r="S2480" t="s">
        <v>23</v>
      </c>
      <c r="V2480" t="s">
        <v>9508</v>
      </c>
      <c r="W2480" t="str">
        <f t="shared" si="39"/>
        <v>positive</v>
      </c>
    </row>
    <row r="2481" spans="1:23" x14ac:dyDescent="0.25">
      <c r="A2481">
        <v>0.40100000000000002</v>
      </c>
      <c r="B2481">
        <v>0</v>
      </c>
      <c r="C2481">
        <v>0.59899999999999998</v>
      </c>
      <c r="D2481">
        <v>0.9143</v>
      </c>
      <c r="E2481" t="s">
        <v>9509</v>
      </c>
      <c r="F2481" t="s">
        <v>9477</v>
      </c>
      <c r="G2481" t="s">
        <v>22</v>
      </c>
      <c r="I2481">
        <v>0</v>
      </c>
      <c r="J2481">
        <v>0</v>
      </c>
      <c r="L2481" t="s">
        <v>9510</v>
      </c>
      <c r="N2481">
        <v>1715</v>
      </c>
      <c r="O2481">
        <v>1001</v>
      </c>
      <c r="P2481">
        <v>874</v>
      </c>
      <c r="Q2481">
        <v>202</v>
      </c>
      <c r="R2481">
        <v>0</v>
      </c>
      <c r="S2481" t="s">
        <v>23</v>
      </c>
      <c r="V2481" t="s">
        <v>9511</v>
      </c>
      <c r="W2481" t="str">
        <f t="shared" si="39"/>
        <v>positive</v>
      </c>
    </row>
    <row r="2482" spans="1:23" x14ac:dyDescent="0.25">
      <c r="A2482">
        <v>0.315</v>
      </c>
      <c r="B2482">
        <v>0.13400000000000001</v>
      </c>
      <c r="C2482">
        <v>0.55100000000000005</v>
      </c>
      <c r="D2482">
        <v>0.50949999999999995</v>
      </c>
      <c r="E2482" t="s">
        <v>9512</v>
      </c>
      <c r="F2482" t="s">
        <v>9477</v>
      </c>
      <c r="G2482" t="s">
        <v>22</v>
      </c>
      <c r="I2482">
        <v>0</v>
      </c>
      <c r="J2482">
        <v>0</v>
      </c>
      <c r="L2482" t="s">
        <v>9513</v>
      </c>
      <c r="M2482" t="s">
        <v>9514</v>
      </c>
      <c r="N2482">
        <v>18203</v>
      </c>
      <c r="O2482">
        <v>74320</v>
      </c>
      <c r="P2482">
        <v>1600</v>
      </c>
      <c r="Q2482">
        <v>2132</v>
      </c>
      <c r="R2482">
        <v>25</v>
      </c>
      <c r="S2482" t="s">
        <v>23</v>
      </c>
      <c r="V2482" t="s">
        <v>9515</v>
      </c>
      <c r="W2482" t="str">
        <f t="shared" si="39"/>
        <v>positive</v>
      </c>
    </row>
    <row r="2483" spans="1:23" x14ac:dyDescent="0.25">
      <c r="A2483">
        <v>0.44400000000000001</v>
      </c>
      <c r="B2483">
        <v>0</v>
      </c>
      <c r="C2483">
        <v>0.55600000000000005</v>
      </c>
      <c r="D2483">
        <v>0.61140000000000005</v>
      </c>
      <c r="E2483" t="s">
        <v>9516</v>
      </c>
      <c r="F2483" t="s">
        <v>9477</v>
      </c>
      <c r="G2483" t="s">
        <v>22</v>
      </c>
      <c r="I2483">
        <v>1</v>
      </c>
      <c r="J2483">
        <v>0</v>
      </c>
      <c r="L2483" t="s">
        <v>9517</v>
      </c>
      <c r="M2483" t="s">
        <v>9518</v>
      </c>
      <c r="N2483">
        <v>366</v>
      </c>
      <c r="O2483">
        <v>1062</v>
      </c>
      <c r="P2483">
        <v>125</v>
      </c>
      <c r="Q2483">
        <v>20</v>
      </c>
      <c r="R2483">
        <v>0</v>
      </c>
      <c r="S2483" t="s">
        <v>23</v>
      </c>
      <c r="V2483" t="s">
        <v>9519</v>
      </c>
      <c r="W2483" t="str">
        <f t="shared" si="39"/>
        <v>positive</v>
      </c>
    </row>
    <row r="2484" spans="1:23" x14ac:dyDescent="0.25">
      <c r="A2484">
        <v>0.61899999999999999</v>
      </c>
      <c r="B2484">
        <v>0</v>
      </c>
      <c r="C2484">
        <v>0.38100000000000001</v>
      </c>
      <c r="D2484">
        <v>0.75790000000000002</v>
      </c>
      <c r="E2484" t="s">
        <v>9520</v>
      </c>
      <c r="F2484" t="s">
        <v>9521</v>
      </c>
      <c r="G2484" t="s">
        <v>22</v>
      </c>
      <c r="I2484">
        <v>0</v>
      </c>
      <c r="J2484">
        <v>0</v>
      </c>
      <c r="L2484" t="s">
        <v>9522</v>
      </c>
      <c r="M2484" t="s">
        <v>9523</v>
      </c>
      <c r="N2484">
        <v>1185</v>
      </c>
      <c r="O2484">
        <v>1892</v>
      </c>
      <c r="P2484">
        <v>478</v>
      </c>
      <c r="Q2484">
        <v>427</v>
      </c>
      <c r="R2484">
        <v>0</v>
      </c>
      <c r="S2484" t="s">
        <v>23</v>
      </c>
      <c r="V2484" t="s">
        <v>9524</v>
      </c>
      <c r="W2484" t="str">
        <f t="shared" si="39"/>
        <v>positive</v>
      </c>
    </row>
    <row r="2485" spans="1:23" x14ac:dyDescent="0.25">
      <c r="A2485">
        <v>0.47699999999999998</v>
      </c>
      <c r="B2485">
        <v>0</v>
      </c>
      <c r="C2485">
        <v>0.52300000000000002</v>
      </c>
      <c r="D2485">
        <v>0.95479999999999998</v>
      </c>
      <c r="E2485" t="s">
        <v>9525</v>
      </c>
      <c r="F2485" t="s">
        <v>9521</v>
      </c>
      <c r="G2485" t="s">
        <v>22</v>
      </c>
      <c r="I2485">
        <v>0</v>
      </c>
      <c r="J2485">
        <v>0</v>
      </c>
      <c r="L2485" t="s">
        <v>9526</v>
      </c>
      <c r="M2485" t="s">
        <v>9527</v>
      </c>
      <c r="N2485">
        <v>4324</v>
      </c>
      <c r="O2485">
        <v>22770</v>
      </c>
      <c r="P2485">
        <v>401</v>
      </c>
      <c r="Q2485">
        <v>50</v>
      </c>
      <c r="R2485">
        <v>1</v>
      </c>
      <c r="S2485" t="s">
        <v>23</v>
      </c>
      <c r="V2485" t="s">
        <v>9528</v>
      </c>
      <c r="W2485" t="str">
        <f t="shared" si="39"/>
        <v>positive</v>
      </c>
    </row>
    <row r="2486" spans="1:23" x14ac:dyDescent="0.25">
      <c r="A2486">
        <v>0.30199999999999999</v>
      </c>
      <c r="B2486">
        <v>0</v>
      </c>
      <c r="C2486">
        <v>0.69799999999999995</v>
      </c>
      <c r="D2486">
        <v>0.90559999999999996</v>
      </c>
      <c r="E2486" t="s">
        <v>9529</v>
      </c>
      <c r="F2486" t="s">
        <v>9521</v>
      </c>
      <c r="G2486" t="s">
        <v>22</v>
      </c>
      <c r="I2486">
        <v>0</v>
      </c>
      <c r="J2486">
        <v>0</v>
      </c>
      <c r="L2486" t="s">
        <v>9530</v>
      </c>
      <c r="N2486">
        <v>2690</v>
      </c>
      <c r="O2486">
        <v>832</v>
      </c>
      <c r="P2486">
        <v>21</v>
      </c>
      <c r="Q2486">
        <v>42</v>
      </c>
      <c r="R2486">
        <v>0</v>
      </c>
      <c r="S2486" t="s">
        <v>23</v>
      </c>
      <c r="V2486" t="s">
        <v>9531</v>
      </c>
      <c r="W2486" t="str">
        <f t="shared" si="39"/>
        <v>positive</v>
      </c>
    </row>
    <row r="2487" spans="1:23" x14ac:dyDescent="0.25">
      <c r="A2487">
        <v>0.186</v>
      </c>
      <c r="B2487">
        <v>0.111</v>
      </c>
      <c r="C2487">
        <v>0.70399999999999996</v>
      </c>
      <c r="D2487">
        <v>0.36120000000000002</v>
      </c>
      <c r="E2487" t="s">
        <v>9532</v>
      </c>
      <c r="F2487" t="s">
        <v>9521</v>
      </c>
      <c r="G2487" t="s">
        <v>22</v>
      </c>
      <c r="I2487">
        <v>0</v>
      </c>
      <c r="J2487">
        <v>0</v>
      </c>
      <c r="K2487" t="s">
        <v>9533</v>
      </c>
      <c r="L2487" t="s">
        <v>9534</v>
      </c>
      <c r="N2487">
        <v>370</v>
      </c>
      <c r="O2487">
        <v>452</v>
      </c>
      <c r="P2487">
        <v>82</v>
      </c>
      <c r="Q2487">
        <v>12</v>
      </c>
      <c r="R2487">
        <v>0</v>
      </c>
      <c r="S2487" t="s">
        <v>23</v>
      </c>
      <c r="V2487" t="s">
        <v>9535</v>
      </c>
      <c r="W2487" t="str">
        <f t="shared" si="39"/>
        <v>positive</v>
      </c>
    </row>
    <row r="2488" spans="1:23" x14ac:dyDescent="0.25">
      <c r="A2488">
        <v>0.14799999999999999</v>
      </c>
      <c r="B2488">
        <v>0.107</v>
      </c>
      <c r="C2488">
        <v>0.74399999999999999</v>
      </c>
      <c r="D2488">
        <v>0.33529999999999999</v>
      </c>
      <c r="E2488" t="s">
        <v>9536</v>
      </c>
      <c r="F2488" t="s">
        <v>9521</v>
      </c>
      <c r="G2488" t="s">
        <v>22</v>
      </c>
      <c r="I2488">
        <v>0</v>
      </c>
      <c r="J2488">
        <v>0</v>
      </c>
      <c r="K2488" t="s">
        <v>9537</v>
      </c>
      <c r="L2488" t="s">
        <v>9538</v>
      </c>
      <c r="M2488" t="s">
        <v>9539</v>
      </c>
      <c r="N2488">
        <v>1365</v>
      </c>
      <c r="O2488">
        <v>874</v>
      </c>
      <c r="P2488">
        <v>1107</v>
      </c>
      <c r="Q2488">
        <v>520</v>
      </c>
      <c r="R2488">
        <v>0</v>
      </c>
      <c r="S2488" t="s">
        <v>23</v>
      </c>
      <c r="V2488" t="s">
        <v>9540</v>
      </c>
      <c r="W2488" t="str">
        <f t="shared" si="39"/>
        <v>positive</v>
      </c>
    </row>
    <row r="2489" spans="1:23" x14ac:dyDescent="0.25">
      <c r="A2489">
        <v>0.16600000000000001</v>
      </c>
      <c r="B2489">
        <v>9.7000000000000003E-2</v>
      </c>
      <c r="C2489">
        <v>0.73699999999999999</v>
      </c>
      <c r="D2489">
        <v>0.1406</v>
      </c>
      <c r="E2489" t="s">
        <v>9541</v>
      </c>
      <c r="F2489" t="s">
        <v>9521</v>
      </c>
      <c r="G2489" t="s">
        <v>22</v>
      </c>
      <c r="I2489">
        <v>0</v>
      </c>
      <c r="J2489">
        <v>0</v>
      </c>
      <c r="L2489" t="s">
        <v>9542</v>
      </c>
      <c r="M2489" t="s">
        <v>9543</v>
      </c>
      <c r="N2489">
        <v>8373</v>
      </c>
      <c r="O2489">
        <v>19076</v>
      </c>
      <c r="P2489">
        <v>196</v>
      </c>
      <c r="Q2489">
        <v>314</v>
      </c>
      <c r="R2489">
        <v>2</v>
      </c>
      <c r="S2489" t="s">
        <v>23</v>
      </c>
      <c r="V2489" t="s">
        <v>9544</v>
      </c>
      <c r="W2489" t="str">
        <f t="shared" si="39"/>
        <v>positive</v>
      </c>
    </row>
    <row r="2490" spans="1:23" x14ac:dyDescent="0.25">
      <c r="A2490">
        <v>0.47699999999999998</v>
      </c>
      <c r="B2490">
        <v>0</v>
      </c>
      <c r="C2490">
        <v>0.52300000000000002</v>
      </c>
      <c r="D2490">
        <v>0.8478</v>
      </c>
      <c r="E2490" t="s">
        <v>9545</v>
      </c>
      <c r="F2490" t="s">
        <v>9521</v>
      </c>
      <c r="G2490" t="s">
        <v>22</v>
      </c>
      <c r="I2490">
        <v>1</v>
      </c>
      <c r="J2490">
        <v>0</v>
      </c>
      <c r="K2490" t="s">
        <v>9546</v>
      </c>
      <c r="L2490" t="s">
        <v>9547</v>
      </c>
      <c r="N2490">
        <v>629</v>
      </c>
      <c r="O2490">
        <v>6385</v>
      </c>
      <c r="P2490">
        <v>110</v>
      </c>
      <c r="Q2490">
        <v>74</v>
      </c>
      <c r="R2490">
        <v>0</v>
      </c>
      <c r="S2490" t="s">
        <v>23</v>
      </c>
      <c r="V2490" t="s">
        <v>9548</v>
      </c>
      <c r="W2490" t="str">
        <f t="shared" si="39"/>
        <v>positive</v>
      </c>
    </row>
    <row r="2491" spans="1:23" x14ac:dyDescent="0.25">
      <c r="A2491">
        <v>0.45200000000000001</v>
      </c>
      <c r="B2491">
        <v>7.2999999999999995E-2</v>
      </c>
      <c r="C2491">
        <v>0.47399999999999998</v>
      </c>
      <c r="D2491">
        <v>0.91520000000000001</v>
      </c>
      <c r="E2491" t="s">
        <v>9549</v>
      </c>
      <c r="F2491" t="s">
        <v>9521</v>
      </c>
      <c r="G2491" t="s">
        <v>22</v>
      </c>
      <c r="I2491">
        <v>2</v>
      </c>
      <c r="J2491">
        <v>0</v>
      </c>
      <c r="L2491" t="s">
        <v>9550</v>
      </c>
      <c r="M2491" t="s">
        <v>9551</v>
      </c>
      <c r="N2491">
        <v>32</v>
      </c>
      <c r="O2491">
        <v>83</v>
      </c>
      <c r="P2491">
        <v>179</v>
      </c>
      <c r="Q2491">
        <v>136</v>
      </c>
      <c r="R2491">
        <v>1</v>
      </c>
      <c r="S2491" t="s">
        <v>23</v>
      </c>
      <c r="V2491" t="s">
        <v>9552</v>
      </c>
      <c r="W2491" t="str">
        <f t="shared" si="39"/>
        <v>positive</v>
      </c>
    </row>
    <row r="2492" spans="1:23" x14ac:dyDescent="0.25">
      <c r="A2492">
        <v>0.51700000000000002</v>
      </c>
      <c r="B2492">
        <v>0</v>
      </c>
      <c r="C2492">
        <v>0.48299999999999998</v>
      </c>
      <c r="D2492">
        <v>0.81679999999999997</v>
      </c>
      <c r="E2492" t="s">
        <v>9553</v>
      </c>
      <c r="F2492" t="s">
        <v>9521</v>
      </c>
      <c r="G2492" t="s">
        <v>22</v>
      </c>
      <c r="I2492">
        <v>1</v>
      </c>
      <c r="J2492">
        <v>0</v>
      </c>
      <c r="K2492" t="s">
        <v>9554</v>
      </c>
      <c r="L2492" t="s">
        <v>9555</v>
      </c>
      <c r="M2492" t="s">
        <v>9556</v>
      </c>
      <c r="N2492">
        <v>4231</v>
      </c>
      <c r="O2492">
        <v>3925</v>
      </c>
      <c r="P2492">
        <v>4883</v>
      </c>
      <c r="Q2492">
        <v>1031</v>
      </c>
      <c r="R2492">
        <v>7</v>
      </c>
      <c r="S2492" t="s">
        <v>23</v>
      </c>
      <c r="V2492" t="s">
        <v>9557</v>
      </c>
      <c r="W2492" t="str">
        <f t="shared" si="39"/>
        <v>positive</v>
      </c>
    </row>
    <row r="2493" spans="1:23" x14ac:dyDescent="0.25">
      <c r="A2493">
        <v>0.16300000000000001</v>
      </c>
      <c r="B2493">
        <v>0</v>
      </c>
      <c r="C2493">
        <v>0.83699999999999997</v>
      </c>
      <c r="D2493">
        <v>0.57189999999999996</v>
      </c>
      <c r="E2493" t="s">
        <v>9558</v>
      </c>
      <c r="F2493" t="s">
        <v>9559</v>
      </c>
      <c r="G2493" t="s">
        <v>22</v>
      </c>
      <c r="I2493">
        <v>1</v>
      </c>
      <c r="J2493">
        <v>0</v>
      </c>
      <c r="K2493" t="s">
        <v>9560</v>
      </c>
      <c r="L2493" t="s">
        <v>9561</v>
      </c>
      <c r="M2493" t="s">
        <v>9562</v>
      </c>
      <c r="N2493">
        <v>7717</v>
      </c>
      <c r="O2493">
        <v>41917</v>
      </c>
      <c r="P2493">
        <v>380</v>
      </c>
      <c r="Q2493">
        <v>268</v>
      </c>
      <c r="R2493">
        <v>2</v>
      </c>
      <c r="S2493" t="s">
        <v>23</v>
      </c>
      <c r="V2493" t="s">
        <v>9563</v>
      </c>
      <c r="W2493" t="str">
        <f t="shared" si="39"/>
        <v>positive</v>
      </c>
    </row>
    <row r="2494" spans="1:23" x14ac:dyDescent="0.25">
      <c r="A2494">
        <v>0.255</v>
      </c>
      <c r="B2494">
        <v>0</v>
      </c>
      <c r="C2494">
        <v>0.745</v>
      </c>
      <c r="D2494">
        <v>0.75790000000000002</v>
      </c>
      <c r="E2494" t="s">
        <v>9564</v>
      </c>
      <c r="F2494" t="s">
        <v>9559</v>
      </c>
      <c r="G2494" t="s">
        <v>22</v>
      </c>
      <c r="I2494">
        <v>0</v>
      </c>
      <c r="J2494">
        <v>0</v>
      </c>
      <c r="L2494" t="s">
        <v>9565</v>
      </c>
      <c r="N2494">
        <v>2524</v>
      </c>
      <c r="O2494">
        <v>20025</v>
      </c>
      <c r="P2494">
        <v>967</v>
      </c>
      <c r="Q2494">
        <v>256</v>
      </c>
      <c r="R2494">
        <v>2</v>
      </c>
      <c r="S2494" t="s">
        <v>23</v>
      </c>
      <c r="V2494" t="s">
        <v>9566</v>
      </c>
      <c r="W2494" t="str">
        <f t="shared" si="39"/>
        <v>positive</v>
      </c>
    </row>
    <row r="2495" spans="1:23" x14ac:dyDescent="0.25">
      <c r="A2495">
        <v>0.55200000000000005</v>
      </c>
      <c r="B2495">
        <v>0</v>
      </c>
      <c r="C2495">
        <v>0.44800000000000001</v>
      </c>
      <c r="D2495">
        <v>0.57189999999999996</v>
      </c>
      <c r="E2495" t="s">
        <v>9567</v>
      </c>
      <c r="F2495" t="s">
        <v>9559</v>
      </c>
      <c r="G2495" t="s">
        <v>22</v>
      </c>
      <c r="I2495">
        <v>0</v>
      </c>
      <c r="J2495">
        <v>0</v>
      </c>
      <c r="L2495" t="s">
        <v>9568</v>
      </c>
      <c r="M2495" t="s">
        <v>9569</v>
      </c>
      <c r="N2495">
        <v>9115</v>
      </c>
      <c r="O2495">
        <v>3346</v>
      </c>
      <c r="P2495">
        <v>89</v>
      </c>
      <c r="Q2495">
        <v>705</v>
      </c>
      <c r="R2495">
        <v>1</v>
      </c>
      <c r="S2495" t="s">
        <v>23</v>
      </c>
      <c r="V2495" t="s">
        <v>9570</v>
      </c>
      <c r="W2495" t="str">
        <f t="shared" si="39"/>
        <v>positive</v>
      </c>
    </row>
    <row r="2496" spans="1:23" x14ac:dyDescent="0.25">
      <c r="A2496">
        <v>0.42699999999999999</v>
      </c>
      <c r="B2496">
        <v>0</v>
      </c>
      <c r="C2496">
        <v>0.57299999999999995</v>
      </c>
      <c r="D2496">
        <v>0.8478</v>
      </c>
      <c r="E2496" t="s">
        <v>9571</v>
      </c>
      <c r="F2496" t="s">
        <v>9559</v>
      </c>
      <c r="G2496" t="s">
        <v>22</v>
      </c>
      <c r="I2496">
        <v>0</v>
      </c>
      <c r="J2496">
        <v>0</v>
      </c>
      <c r="K2496" t="s">
        <v>9572</v>
      </c>
      <c r="L2496" t="s">
        <v>9573</v>
      </c>
      <c r="M2496" t="s">
        <v>9574</v>
      </c>
      <c r="N2496">
        <v>10420</v>
      </c>
      <c r="O2496">
        <v>9978</v>
      </c>
      <c r="P2496">
        <v>2172</v>
      </c>
      <c r="Q2496">
        <v>162</v>
      </c>
      <c r="R2496">
        <v>0</v>
      </c>
      <c r="S2496" t="s">
        <v>23</v>
      </c>
      <c r="V2496" t="s">
        <v>9575</v>
      </c>
      <c r="W2496" t="str">
        <f t="shared" si="39"/>
        <v>positive</v>
      </c>
    </row>
    <row r="2497" spans="1:23" x14ac:dyDescent="0.25">
      <c r="A2497">
        <v>0.127</v>
      </c>
      <c r="B2497">
        <v>0.253</v>
      </c>
      <c r="C2497">
        <v>0.62</v>
      </c>
      <c r="D2497">
        <v>-0.64810000000000001</v>
      </c>
      <c r="E2497" t="s">
        <v>9576</v>
      </c>
      <c r="F2497" t="s">
        <v>9559</v>
      </c>
      <c r="G2497" t="s">
        <v>22</v>
      </c>
      <c r="I2497">
        <v>0</v>
      </c>
      <c r="J2497">
        <v>0</v>
      </c>
      <c r="L2497" t="s">
        <v>9577</v>
      </c>
      <c r="M2497" t="s">
        <v>9578</v>
      </c>
      <c r="N2497">
        <v>11182</v>
      </c>
      <c r="O2497">
        <v>6545</v>
      </c>
      <c r="P2497">
        <v>441</v>
      </c>
      <c r="Q2497">
        <v>166</v>
      </c>
      <c r="R2497">
        <v>0</v>
      </c>
      <c r="S2497" t="s">
        <v>23</v>
      </c>
      <c r="V2497" t="s">
        <v>9579</v>
      </c>
      <c r="W2497" t="str">
        <f t="shared" si="39"/>
        <v>negative</v>
      </c>
    </row>
    <row r="2498" spans="1:23" x14ac:dyDescent="0.25">
      <c r="A2498">
        <v>0.38100000000000001</v>
      </c>
      <c r="B2498">
        <v>0</v>
      </c>
      <c r="C2498">
        <v>0.61899999999999999</v>
      </c>
      <c r="D2498">
        <v>0.57189999999999996</v>
      </c>
      <c r="E2498" t="s">
        <v>9580</v>
      </c>
      <c r="F2498" t="s">
        <v>9559</v>
      </c>
      <c r="G2498" t="s">
        <v>22</v>
      </c>
      <c r="I2498">
        <v>0</v>
      </c>
      <c r="J2498">
        <v>0</v>
      </c>
      <c r="K2498" t="s">
        <v>9581</v>
      </c>
      <c r="L2498" t="s">
        <v>9582</v>
      </c>
      <c r="M2498" t="s">
        <v>9583</v>
      </c>
      <c r="N2498">
        <v>2250</v>
      </c>
      <c r="O2498">
        <v>3154</v>
      </c>
      <c r="P2498">
        <v>70</v>
      </c>
      <c r="Q2498">
        <v>40</v>
      </c>
      <c r="R2498">
        <v>0</v>
      </c>
      <c r="S2498" t="s">
        <v>23</v>
      </c>
      <c r="V2498" t="s">
        <v>9581</v>
      </c>
      <c r="W2498" t="str">
        <f t="shared" si="39"/>
        <v>positive</v>
      </c>
    </row>
    <row r="2499" spans="1:23" x14ac:dyDescent="0.25">
      <c r="A2499">
        <v>0.151</v>
      </c>
      <c r="B2499">
        <v>0</v>
      </c>
      <c r="C2499">
        <v>0.84899999999999998</v>
      </c>
      <c r="D2499">
        <v>0.62490000000000001</v>
      </c>
      <c r="E2499" t="s">
        <v>9584</v>
      </c>
      <c r="F2499" t="s">
        <v>9559</v>
      </c>
      <c r="G2499" t="s">
        <v>22</v>
      </c>
      <c r="I2499">
        <v>0</v>
      </c>
      <c r="J2499">
        <v>0</v>
      </c>
      <c r="L2499" t="s">
        <v>9585</v>
      </c>
      <c r="M2499" t="s">
        <v>9586</v>
      </c>
      <c r="N2499">
        <v>55562</v>
      </c>
      <c r="O2499">
        <v>165148</v>
      </c>
      <c r="P2499">
        <v>2358</v>
      </c>
      <c r="Q2499">
        <v>1435</v>
      </c>
      <c r="R2499">
        <v>25</v>
      </c>
      <c r="S2499" t="s">
        <v>23</v>
      </c>
      <c r="V2499" t="s">
        <v>9587</v>
      </c>
      <c r="W2499" t="str">
        <f t="shared" si="39"/>
        <v>positive</v>
      </c>
    </row>
    <row r="2500" spans="1:23" x14ac:dyDescent="0.25">
      <c r="A2500">
        <v>0.55100000000000005</v>
      </c>
      <c r="B2500">
        <v>0</v>
      </c>
      <c r="C2500">
        <v>0.44900000000000001</v>
      </c>
      <c r="D2500">
        <v>0.96879999999999999</v>
      </c>
      <c r="E2500" t="s">
        <v>9588</v>
      </c>
      <c r="F2500" t="s">
        <v>9559</v>
      </c>
      <c r="G2500" t="s">
        <v>22</v>
      </c>
      <c r="I2500">
        <v>0</v>
      </c>
      <c r="J2500">
        <v>1</v>
      </c>
      <c r="L2500" t="s">
        <v>1186</v>
      </c>
      <c r="M2500" t="s">
        <v>1187</v>
      </c>
      <c r="N2500">
        <v>581</v>
      </c>
      <c r="O2500">
        <v>142</v>
      </c>
      <c r="P2500">
        <v>111</v>
      </c>
      <c r="Q2500">
        <v>20</v>
      </c>
      <c r="R2500">
        <v>0</v>
      </c>
      <c r="S2500" t="s">
        <v>23</v>
      </c>
      <c r="V2500" t="s">
        <v>1188</v>
      </c>
      <c r="W2500" t="str">
        <f t="shared" si="39"/>
        <v>positive</v>
      </c>
    </row>
    <row r="2501" spans="1:23" x14ac:dyDescent="0.25">
      <c r="A2501">
        <v>0.55200000000000005</v>
      </c>
      <c r="B2501">
        <v>0</v>
      </c>
      <c r="C2501">
        <v>0.44800000000000001</v>
      </c>
      <c r="D2501">
        <v>0.57189999999999996</v>
      </c>
      <c r="E2501" t="s">
        <v>9589</v>
      </c>
      <c r="F2501" t="s">
        <v>9590</v>
      </c>
      <c r="G2501" t="s">
        <v>22</v>
      </c>
      <c r="I2501">
        <v>1</v>
      </c>
      <c r="J2501">
        <v>1</v>
      </c>
      <c r="L2501" t="s">
        <v>9591</v>
      </c>
      <c r="M2501" t="s">
        <v>9592</v>
      </c>
      <c r="N2501">
        <v>142456</v>
      </c>
      <c r="O2501">
        <v>17629</v>
      </c>
      <c r="P2501">
        <v>1155</v>
      </c>
      <c r="Q2501">
        <v>7334</v>
      </c>
      <c r="R2501">
        <v>25</v>
      </c>
      <c r="S2501" t="s">
        <v>23</v>
      </c>
      <c r="V2501" t="s">
        <v>9593</v>
      </c>
      <c r="W2501" t="str">
        <f t="shared" si="39"/>
        <v>positive</v>
      </c>
    </row>
    <row r="2502" spans="1:23" x14ac:dyDescent="0.25">
      <c r="A2502">
        <v>0.22800000000000001</v>
      </c>
      <c r="B2502">
        <v>0</v>
      </c>
      <c r="C2502">
        <v>0.77200000000000002</v>
      </c>
      <c r="D2502">
        <v>0.68079999999999996</v>
      </c>
      <c r="E2502" t="s">
        <v>9594</v>
      </c>
      <c r="F2502" t="s">
        <v>9590</v>
      </c>
      <c r="G2502" t="s">
        <v>22</v>
      </c>
      <c r="I2502">
        <v>0</v>
      </c>
      <c r="J2502">
        <v>0</v>
      </c>
      <c r="L2502" t="s">
        <v>9582</v>
      </c>
      <c r="M2502" t="s">
        <v>9583</v>
      </c>
      <c r="N2502">
        <v>2250</v>
      </c>
      <c r="O2502">
        <v>3154</v>
      </c>
      <c r="P2502">
        <v>70</v>
      </c>
      <c r="Q2502">
        <v>40</v>
      </c>
      <c r="R2502">
        <v>0</v>
      </c>
      <c r="S2502" t="s">
        <v>23</v>
      </c>
      <c r="V2502" t="s">
        <v>9581</v>
      </c>
      <c r="W2502" t="str">
        <f t="shared" si="39"/>
        <v>positive</v>
      </c>
    </row>
    <row r="2503" spans="1:23" x14ac:dyDescent="0.25">
      <c r="A2503">
        <v>0.64900000000000002</v>
      </c>
      <c r="B2503">
        <v>0</v>
      </c>
      <c r="C2503">
        <v>0.35099999999999998</v>
      </c>
      <c r="D2503">
        <v>0.57189999999999996</v>
      </c>
      <c r="E2503" t="s">
        <v>9595</v>
      </c>
      <c r="F2503" t="s">
        <v>9590</v>
      </c>
      <c r="G2503" t="s">
        <v>22</v>
      </c>
      <c r="I2503">
        <v>0</v>
      </c>
      <c r="J2503">
        <v>0</v>
      </c>
      <c r="K2503" t="s">
        <v>9596</v>
      </c>
      <c r="L2503" t="s">
        <v>9597</v>
      </c>
      <c r="M2503" t="s">
        <v>9598</v>
      </c>
      <c r="N2503">
        <v>3810</v>
      </c>
      <c r="O2503">
        <v>5998</v>
      </c>
      <c r="P2503">
        <v>968</v>
      </c>
      <c r="Q2503">
        <v>879</v>
      </c>
      <c r="R2503">
        <v>5</v>
      </c>
      <c r="S2503" t="s">
        <v>23</v>
      </c>
      <c r="V2503" t="s">
        <v>9599</v>
      </c>
      <c r="W2503" t="str">
        <f t="shared" si="39"/>
        <v>positive</v>
      </c>
    </row>
    <row r="2504" spans="1:23" x14ac:dyDescent="0.25">
      <c r="A2504">
        <v>0.64800000000000002</v>
      </c>
      <c r="B2504">
        <v>0</v>
      </c>
      <c r="C2504">
        <v>0.35199999999999998</v>
      </c>
      <c r="D2504">
        <v>0.81059999999999999</v>
      </c>
      <c r="E2504" t="s">
        <v>9600</v>
      </c>
      <c r="F2504" t="s">
        <v>9590</v>
      </c>
      <c r="G2504" t="s">
        <v>22</v>
      </c>
      <c r="I2504">
        <v>1</v>
      </c>
      <c r="J2504">
        <v>0</v>
      </c>
      <c r="K2504" t="s">
        <v>9601</v>
      </c>
      <c r="L2504" t="s">
        <v>9602</v>
      </c>
      <c r="M2504" t="s">
        <v>9603</v>
      </c>
      <c r="N2504">
        <v>20919</v>
      </c>
      <c r="O2504">
        <v>15978</v>
      </c>
      <c r="P2504">
        <v>836</v>
      </c>
      <c r="Q2504">
        <v>263</v>
      </c>
      <c r="R2504">
        <v>3</v>
      </c>
      <c r="S2504" t="s">
        <v>23</v>
      </c>
      <c r="V2504" t="s">
        <v>9601</v>
      </c>
      <c r="W2504" t="str">
        <f t="shared" si="39"/>
        <v>positive</v>
      </c>
    </row>
    <row r="2505" spans="1:23" x14ac:dyDescent="0.25">
      <c r="A2505">
        <v>0.442</v>
      </c>
      <c r="B2505">
        <v>2.5000000000000001E-2</v>
      </c>
      <c r="C2505">
        <v>0.53300000000000003</v>
      </c>
      <c r="D2505">
        <v>0.98109999999999997</v>
      </c>
      <c r="E2505" t="s">
        <v>9604</v>
      </c>
      <c r="F2505" t="s">
        <v>9590</v>
      </c>
      <c r="G2505" t="s">
        <v>22</v>
      </c>
      <c r="I2505">
        <v>2</v>
      </c>
      <c r="J2505">
        <v>1</v>
      </c>
      <c r="L2505" t="s">
        <v>1763</v>
      </c>
      <c r="M2505" t="s">
        <v>1764</v>
      </c>
      <c r="N2505">
        <v>4342</v>
      </c>
      <c r="O2505">
        <v>10184</v>
      </c>
      <c r="P2505">
        <v>131</v>
      </c>
      <c r="Q2505">
        <v>510</v>
      </c>
      <c r="R2505">
        <v>3</v>
      </c>
      <c r="S2505" t="s">
        <v>23</v>
      </c>
      <c r="V2505" t="s">
        <v>1765</v>
      </c>
      <c r="W2505" t="str">
        <f t="shared" si="39"/>
        <v>positive</v>
      </c>
    </row>
    <row r="2506" spans="1:23" x14ac:dyDescent="0.25">
      <c r="A2506">
        <v>0.27200000000000002</v>
      </c>
      <c r="B2506">
        <v>4.7E-2</v>
      </c>
      <c r="C2506">
        <v>0.68100000000000005</v>
      </c>
      <c r="D2506">
        <v>0.94840000000000002</v>
      </c>
      <c r="E2506" t="s">
        <v>9605</v>
      </c>
      <c r="F2506" t="s">
        <v>9590</v>
      </c>
      <c r="G2506" t="s">
        <v>22</v>
      </c>
      <c r="I2506">
        <v>0</v>
      </c>
      <c r="J2506">
        <v>0</v>
      </c>
      <c r="L2506" t="s">
        <v>9606</v>
      </c>
      <c r="M2506" t="s">
        <v>9607</v>
      </c>
      <c r="N2506">
        <v>8181</v>
      </c>
      <c r="O2506">
        <v>363</v>
      </c>
      <c r="P2506">
        <v>18</v>
      </c>
      <c r="Q2506">
        <v>117</v>
      </c>
      <c r="R2506">
        <v>1</v>
      </c>
      <c r="S2506" t="s">
        <v>23</v>
      </c>
      <c r="V2506" t="s">
        <v>9608</v>
      </c>
      <c r="W2506" t="str">
        <f t="shared" si="39"/>
        <v>positive</v>
      </c>
    </row>
    <row r="2507" spans="1:23" x14ac:dyDescent="0.25">
      <c r="A2507">
        <v>0.26300000000000001</v>
      </c>
      <c r="B2507">
        <v>0.17100000000000001</v>
      </c>
      <c r="C2507">
        <v>0.56599999999999995</v>
      </c>
      <c r="D2507">
        <v>0.47839999999999999</v>
      </c>
      <c r="E2507" t="s">
        <v>9609</v>
      </c>
      <c r="F2507" t="s">
        <v>9590</v>
      </c>
      <c r="G2507" t="s">
        <v>22</v>
      </c>
      <c r="I2507">
        <v>0</v>
      </c>
      <c r="J2507">
        <v>0</v>
      </c>
      <c r="L2507" t="s">
        <v>9610</v>
      </c>
      <c r="M2507" t="s">
        <v>9611</v>
      </c>
      <c r="N2507">
        <v>2493</v>
      </c>
      <c r="O2507">
        <v>8221</v>
      </c>
      <c r="P2507">
        <v>200</v>
      </c>
      <c r="Q2507">
        <v>314</v>
      </c>
      <c r="R2507">
        <v>1</v>
      </c>
      <c r="S2507" t="s">
        <v>23</v>
      </c>
      <c r="V2507" t="s">
        <v>9612</v>
      </c>
      <c r="W2507" t="str">
        <f t="shared" si="39"/>
        <v>positive</v>
      </c>
    </row>
    <row r="2508" spans="1:23" x14ac:dyDescent="0.25">
      <c r="A2508">
        <v>0.70399999999999996</v>
      </c>
      <c r="B2508">
        <v>0</v>
      </c>
      <c r="C2508">
        <v>0.29599999999999999</v>
      </c>
      <c r="D2508">
        <v>0.85909999999999997</v>
      </c>
      <c r="E2508" t="s">
        <v>9613</v>
      </c>
      <c r="F2508" t="s">
        <v>9590</v>
      </c>
      <c r="G2508" t="s">
        <v>22</v>
      </c>
      <c r="I2508">
        <v>0</v>
      </c>
      <c r="J2508">
        <v>0</v>
      </c>
      <c r="K2508" t="s">
        <v>9614</v>
      </c>
      <c r="L2508" t="s">
        <v>9615</v>
      </c>
      <c r="M2508" t="s">
        <v>9616</v>
      </c>
      <c r="N2508">
        <v>109745</v>
      </c>
      <c r="O2508">
        <v>173380</v>
      </c>
      <c r="P2508">
        <v>3837</v>
      </c>
      <c r="Q2508">
        <v>13021</v>
      </c>
      <c r="R2508">
        <v>195</v>
      </c>
      <c r="S2508" t="s">
        <v>23</v>
      </c>
      <c r="V2508" t="s">
        <v>9617</v>
      </c>
      <c r="W2508" t="str">
        <f t="shared" si="39"/>
        <v>positive</v>
      </c>
    </row>
    <row r="2509" spans="1:23" x14ac:dyDescent="0.25">
      <c r="A2509">
        <v>0.219</v>
      </c>
      <c r="B2509">
        <v>0</v>
      </c>
      <c r="C2509">
        <v>0.78100000000000003</v>
      </c>
      <c r="D2509">
        <v>0.79059999999999997</v>
      </c>
      <c r="E2509" t="s">
        <v>9618</v>
      </c>
      <c r="F2509" t="s">
        <v>9590</v>
      </c>
      <c r="G2509" t="s">
        <v>22</v>
      </c>
      <c r="I2509">
        <v>0</v>
      </c>
      <c r="J2509">
        <v>1</v>
      </c>
      <c r="K2509" t="s">
        <v>9619</v>
      </c>
      <c r="L2509" t="s">
        <v>8449</v>
      </c>
      <c r="M2509" t="s">
        <v>8450</v>
      </c>
      <c r="N2509">
        <v>18977</v>
      </c>
      <c r="O2509">
        <v>309</v>
      </c>
      <c r="P2509">
        <v>1397</v>
      </c>
      <c r="Q2509">
        <v>657</v>
      </c>
      <c r="R2509">
        <v>2</v>
      </c>
      <c r="S2509" t="s">
        <v>23</v>
      </c>
      <c r="V2509" t="s">
        <v>8451</v>
      </c>
      <c r="W2509" t="str">
        <f t="shared" si="39"/>
        <v>positive</v>
      </c>
    </row>
    <row r="2510" spans="1:23" x14ac:dyDescent="0.25">
      <c r="A2510">
        <v>0.78700000000000003</v>
      </c>
      <c r="B2510">
        <v>0</v>
      </c>
      <c r="C2510">
        <v>0.21299999999999999</v>
      </c>
      <c r="D2510">
        <v>0.57189999999999996</v>
      </c>
      <c r="E2510" t="s">
        <v>1550</v>
      </c>
      <c r="F2510" t="s">
        <v>9590</v>
      </c>
      <c r="G2510" t="s">
        <v>22</v>
      </c>
      <c r="I2510">
        <v>0</v>
      </c>
      <c r="J2510">
        <v>0</v>
      </c>
      <c r="L2510" t="s">
        <v>9620</v>
      </c>
      <c r="M2510" t="s">
        <v>9621</v>
      </c>
      <c r="N2510">
        <v>2262</v>
      </c>
      <c r="O2510">
        <v>4720</v>
      </c>
      <c r="P2510">
        <v>615</v>
      </c>
      <c r="Q2510">
        <v>157</v>
      </c>
      <c r="R2510">
        <v>0</v>
      </c>
      <c r="S2510" t="s">
        <v>23</v>
      </c>
      <c r="V2510" t="s">
        <v>9622</v>
      </c>
      <c r="W2510" t="str">
        <f t="shared" si="39"/>
        <v>positive</v>
      </c>
    </row>
    <row r="2511" spans="1:23" x14ac:dyDescent="0.25">
      <c r="A2511">
        <v>0.372</v>
      </c>
      <c r="B2511">
        <v>0</v>
      </c>
      <c r="C2511">
        <v>0.628</v>
      </c>
      <c r="D2511">
        <v>0.745</v>
      </c>
      <c r="E2511" t="s">
        <v>9623</v>
      </c>
      <c r="F2511" t="s">
        <v>9590</v>
      </c>
      <c r="G2511" t="s">
        <v>22</v>
      </c>
      <c r="I2511">
        <v>2</v>
      </c>
      <c r="J2511">
        <v>0</v>
      </c>
      <c r="K2511" t="s">
        <v>9624</v>
      </c>
      <c r="L2511" t="s">
        <v>9625</v>
      </c>
      <c r="M2511" t="s">
        <v>9626</v>
      </c>
      <c r="N2511">
        <v>6187</v>
      </c>
      <c r="O2511">
        <v>16517</v>
      </c>
      <c r="P2511">
        <v>332</v>
      </c>
      <c r="Q2511">
        <v>517</v>
      </c>
      <c r="R2511">
        <v>17</v>
      </c>
      <c r="S2511" t="s">
        <v>23</v>
      </c>
      <c r="V2511" t="s">
        <v>9627</v>
      </c>
      <c r="W2511" t="str">
        <f t="shared" si="39"/>
        <v>positive</v>
      </c>
    </row>
    <row r="2512" spans="1:23" x14ac:dyDescent="0.25">
      <c r="A2512">
        <v>0.34599999999999997</v>
      </c>
      <c r="B2512">
        <v>0</v>
      </c>
      <c r="C2512">
        <v>0.65400000000000003</v>
      </c>
      <c r="D2512">
        <v>0.57189999999999996</v>
      </c>
      <c r="E2512" t="s">
        <v>9628</v>
      </c>
      <c r="F2512" t="s">
        <v>9629</v>
      </c>
      <c r="G2512" t="s">
        <v>22</v>
      </c>
      <c r="H2512" t="s">
        <v>27</v>
      </c>
      <c r="I2512">
        <v>0</v>
      </c>
      <c r="J2512">
        <v>0</v>
      </c>
      <c r="L2512" t="s">
        <v>9630</v>
      </c>
      <c r="M2512" t="s">
        <v>9631</v>
      </c>
      <c r="N2512">
        <v>16139</v>
      </c>
      <c r="O2512">
        <v>41784</v>
      </c>
      <c r="P2512">
        <v>8947</v>
      </c>
      <c r="Q2512">
        <v>9488</v>
      </c>
      <c r="R2512">
        <v>45</v>
      </c>
      <c r="S2512" t="s">
        <v>23</v>
      </c>
      <c r="V2512" t="s">
        <v>9632</v>
      </c>
      <c r="W2512" t="str">
        <f t="shared" si="39"/>
        <v>positive</v>
      </c>
    </row>
    <row r="2513" spans="1:23" x14ac:dyDescent="0.25">
      <c r="A2513">
        <v>0.252</v>
      </c>
      <c r="B2513">
        <v>0</v>
      </c>
      <c r="C2513">
        <v>0.748</v>
      </c>
      <c r="D2513">
        <v>0.72270000000000001</v>
      </c>
      <c r="E2513" t="s">
        <v>9633</v>
      </c>
      <c r="F2513" t="s">
        <v>9629</v>
      </c>
      <c r="G2513" t="s">
        <v>22</v>
      </c>
      <c r="I2513">
        <v>0</v>
      </c>
      <c r="J2513">
        <v>0</v>
      </c>
      <c r="L2513" t="s">
        <v>9634</v>
      </c>
      <c r="M2513" t="s">
        <v>9635</v>
      </c>
      <c r="N2513">
        <v>95520</v>
      </c>
      <c r="O2513">
        <v>7097</v>
      </c>
      <c r="P2513">
        <v>317</v>
      </c>
      <c r="Q2513">
        <v>443</v>
      </c>
      <c r="R2513">
        <v>22</v>
      </c>
      <c r="S2513" t="s">
        <v>23</v>
      </c>
      <c r="V2513" t="s">
        <v>9636</v>
      </c>
      <c r="W2513" t="str">
        <f t="shared" si="39"/>
        <v>positive</v>
      </c>
    </row>
    <row r="2514" spans="1:23" x14ac:dyDescent="0.25">
      <c r="A2514">
        <v>0.248</v>
      </c>
      <c r="B2514">
        <v>0</v>
      </c>
      <c r="C2514">
        <v>0.752</v>
      </c>
      <c r="D2514">
        <v>0.76500000000000001</v>
      </c>
      <c r="E2514" t="s">
        <v>9637</v>
      </c>
      <c r="F2514" t="s">
        <v>9629</v>
      </c>
      <c r="G2514" t="s">
        <v>22</v>
      </c>
      <c r="I2514">
        <v>1</v>
      </c>
      <c r="J2514">
        <v>0</v>
      </c>
      <c r="K2514" t="s">
        <v>9638</v>
      </c>
      <c r="L2514" t="s">
        <v>9639</v>
      </c>
      <c r="M2514" t="s">
        <v>9640</v>
      </c>
      <c r="N2514">
        <v>1500</v>
      </c>
      <c r="O2514">
        <v>626</v>
      </c>
      <c r="P2514">
        <v>131</v>
      </c>
      <c r="Q2514">
        <v>122</v>
      </c>
      <c r="R2514">
        <v>1</v>
      </c>
      <c r="S2514" t="s">
        <v>23</v>
      </c>
      <c r="V2514" t="s">
        <v>9638</v>
      </c>
      <c r="W2514" t="str">
        <f t="shared" si="39"/>
        <v>positive</v>
      </c>
    </row>
    <row r="2515" spans="1:23" x14ac:dyDescent="0.25">
      <c r="A2515">
        <v>0.64800000000000002</v>
      </c>
      <c r="B2515">
        <v>0</v>
      </c>
      <c r="C2515">
        <v>0.35199999999999998</v>
      </c>
      <c r="D2515">
        <v>0.91690000000000005</v>
      </c>
      <c r="E2515" t="s">
        <v>9641</v>
      </c>
      <c r="F2515" t="s">
        <v>9629</v>
      </c>
      <c r="G2515" t="s">
        <v>22</v>
      </c>
      <c r="I2515">
        <v>0</v>
      </c>
      <c r="J2515">
        <v>0</v>
      </c>
      <c r="K2515" t="s">
        <v>8218</v>
      </c>
      <c r="L2515" t="s">
        <v>8219</v>
      </c>
      <c r="M2515" t="s">
        <v>8220</v>
      </c>
      <c r="N2515">
        <v>369051</v>
      </c>
      <c r="O2515">
        <v>294493</v>
      </c>
      <c r="P2515">
        <v>5001</v>
      </c>
      <c r="Q2515">
        <v>2723</v>
      </c>
      <c r="R2515">
        <v>252</v>
      </c>
      <c r="S2515" t="s">
        <v>23</v>
      </c>
      <c r="V2515" t="s">
        <v>8218</v>
      </c>
      <c r="W2515" t="str">
        <f t="shared" si="39"/>
        <v>positive</v>
      </c>
    </row>
    <row r="2516" spans="1:23" x14ac:dyDescent="0.25">
      <c r="A2516">
        <v>0.38</v>
      </c>
      <c r="B2516">
        <v>0</v>
      </c>
      <c r="C2516">
        <v>0.62</v>
      </c>
      <c r="D2516">
        <v>0.96499999999999997</v>
      </c>
      <c r="E2516" t="s">
        <v>9642</v>
      </c>
      <c r="F2516" t="s">
        <v>9629</v>
      </c>
      <c r="G2516" t="s">
        <v>22</v>
      </c>
      <c r="I2516">
        <v>1</v>
      </c>
      <c r="J2516">
        <v>0</v>
      </c>
      <c r="K2516" t="s">
        <v>9643</v>
      </c>
      <c r="L2516" t="s">
        <v>9644</v>
      </c>
      <c r="M2516" t="s">
        <v>9645</v>
      </c>
      <c r="N2516">
        <v>5062</v>
      </c>
      <c r="O2516">
        <v>9360</v>
      </c>
      <c r="P2516">
        <v>254</v>
      </c>
      <c r="Q2516">
        <v>235</v>
      </c>
      <c r="R2516">
        <v>9</v>
      </c>
      <c r="S2516" t="s">
        <v>23</v>
      </c>
      <c r="V2516" t="s">
        <v>9646</v>
      </c>
      <c r="W2516" t="str">
        <f t="shared" si="39"/>
        <v>positive</v>
      </c>
    </row>
    <row r="2517" spans="1:23" x14ac:dyDescent="0.25">
      <c r="A2517">
        <v>0</v>
      </c>
      <c r="B2517">
        <v>0.19700000000000001</v>
      </c>
      <c r="C2517">
        <v>0.80300000000000005</v>
      </c>
      <c r="D2517">
        <v>-0.70960000000000001</v>
      </c>
      <c r="E2517" t="s">
        <v>9647</v>
      </c>
      <c r="F2517" t="s">
        <v>9629</v>
      </c>
      <c r="G2517" t="s">
        <v>22</v>
      </c>
      <c r="I2517">
        <v>1</v>
      </c>
      <c r="J2517">
        <v>0</v>
      </c>
      <c r="L2517" t="s">
        <v>9648</v>
      </c>
      <c r="M2517" t="s">
        <v>9649</v>
      </c>
      <c r="N2517">
        <v>24170</v>
      </c>
      <c r="O2517">
        <v>11418</v>
      </c>
      <c r="P2517">
        <v>434</v>
      </c>
      <c r="Q2517">
        <v>610</v>
      </c>
      <c r="R2517">
        <v>3</v>
      </c>
      <c r="S2517" t="s">
        <v>23</v>
      </c>
      <c r="V2517" t="s">
        <v>9650</v>
      </c>
      <c r="W2517" t="str">
        <f t="shared" si="39"/>
        <v>negative</v>
      </c>
    </row>
    <row r="2518" spans="1:23" x14ac:dyDescent="0.25">
      <c r="A2518">
        <v>0.44400000000000001</v>
      </c>
      <c r="B2518">
        <v>0</v>
      </c>
      <c r="C2518">
        <v>0.55600000000000005</v>
      </c>
      <c r="D2518">
        <v>0.61150000000000004</v>
      </c>
      <c r="E2518" t="s">
        <v>9651</v>
      </c>
      <c r="F2518" t="s">
        <v>9629</v>
      </c>
      <c r="G2518" t="s">
        <v>22</v>
      </c>
      <c r="I2518">
        <v>0</v>
      </c>
      <c r="J2518">
        <v>0</v>
      </c>
      <c r="K2518" t="s">
        <v>9652</v>
      </c>
      <c r="L2518" t="s">
        <v>9653</v>
      </c>
      <c r="M2518" t="s">
        <v>9654</v>
      </c>
      <c r="N2518">
        <v>18777</v>
      </c>
      <c r="O2518">
        <v>116682</v>
      </c>
      <c r="P2518">
        <v>803</v>
      </c>
      <c r="Q2518">
        <v>425</v>
      </c>
      <c r="R2518">
        <v>8</v>
      </c>
      <c r="S2518" t="s">
        <v>23</v>
      </c>
      <c r="V2518" t="s">
        <v>9655</v>
      </c>
      <c r="W2518" t="str">
        <f t="shared" si="39"/>
        <v>positive</v>
      </c>
    </row>
    <row r="2519" spans="1:23" x14ac:dyDescent="0.25">
      <c r="A2519">
        <v>0.55200000000000005</v>
      </c>
      <c r="B2519">
        <v>0</v>
      </c>
      <c r="C2519">
        <v>0.44800000000000001</v>
      </c>
      <c r="D2519">
        <v>0.57189999999999996</v>
      </c>
      <c r="E2519" t="s">
        <v>9656</v>
      </c>
      <c r="F2519" t="s">
        <v>9657</v>
      </c>
      <c r="G2519" t="s">
        <v>22</v>
      </c>
      <c r="I2519">
        <v>0</v>
      </c>
      <c r="J2519">
        <v>0</v>
      </c>
      <c r="K2519" t="s">
        <v>9658</v>
      </c>
      <c r="L2519" t="s">
        <v>9659</v>
      </c>
      <c r="M2519" t="s">
        <v>9660</v>
      </c>
      <c r="N2519">
        <v>13276</v>
      </c>
      <c r="O2519">
        <v>14505</v>
      </c>
      <c r="P2519">
        <v>510</v>
      </c>
      <c r="Q2519">
        <v>510</v>
      </c>
      <c r="R2519">
        <v>38</v>
      </c>
      <c r="S2519" t="s">
        <v>23</v>
      </c>
      <c r="V2519" t="s">
        <v>9661</v>
      </c>
      <c r="W2519" t="str">
        <f t="shared" si="39"/>
        <v>positive</v>
      </c>
    </row>
    <row r="2520" spans="1:23" x14ac:dyDescent="0.25">
      <c r="A2520">
        <v>0.5</v>
      </c>
      <c r="B2520">
        <v>0</v>
      </c>
      <c r="C2520">
        <v>0.5</v>
      </c>
      <c r="D2520">
        <v>0.89970000000000006</v>
      </c>
      <c r="E2520" t="s">
        <v>9662</v>
      </c>
      <c r="F2520" t="s">
        <v>9657</v>
      </c>
      <c r="G2520" t="s">
        <v>22</v>
      </c>
      <c r="I2520">
        <v>0</v>
      </c>
      <c r="J2520">
        <v>0</v>
      </c>
      <c r="K2520" t="s">
        <v>9663</v>
      </c>
      <c r="L2520" t="s">
        <v>9664</v>
      </c>
      <c r="M2520" t="s">
        <v>9665</v>
      </c>
      <c r="N2520">
        <v>7458</v>
      </c>
      <c r="O2520">
        <v>44243</v>
      </c>
      <c r="P2520">
        <v>3396</v>
      </c>
      <c r="Q2520">
        <v>622</v>
      </c>
      <c r="R2520">
        <v>1</v>
      </c>
      <c r="S2520" t="s">
        <v>23</v>
      </c>
      <c r="V2520" t="s">
        <v>9666</v>
      </c>
      <c r="W2520" t="str">
        <f t="shared" si="39"/>
        <v>positive</v>
      </c>
    </row>
    <row r="2521" spans="1:23" x14ac:dyDescent="0.25">
      <c r="A2521">
        <v>0.185</v>
      </c>
      <c r="B2521">
        <v>0.26500000000000001</v>
      </c>
      <c r="C2521">
        <v>0.55000000000000004</v>
      </c>
      <c r="D2521">
        <v>-0.15310000000000001</v>
      </c>
      <c r="E2521" t="s">
        <v>9667</v>
      </c>
      <c r="F2521" t="s">
        <v>9657</v>
      </c>
      <c r="G2521" t="s">
        <v>22</v>
      </c>
      <c r="I2521">
        <v>0</v>
      </c>
      <c r="J2521">
        <v>0</v>
      </c>
      <c r="K2521" t="s">
        <v>9668</v>
      </c>
      <c r="L2521" t="s">
        <v>9669</v>
      </c>
      <c r="M2521" t="s">
        <v>9670</v>
      </c>
      <c r="N2521">
        <v>4390</v>
      </c>
      <c r="O2521">
        <v>5593</v>
      </c>
      <c r="P2521">
        <v>1022</v>
      </c>
      <c r="Q2521">
        <v>1464</v>
      </c>
      <c r="R2521">
        <v>36</v>
      </c>
      <c r="S2521" t="s">
        <v>23</v>
      </c>
      <c r="V2521" t="s">
        <v>9671</v>
      </c>
      <c r="W2521" t="str">
        <f t="shared" si="39"/>
        <v>negative</v>
      </c>
    </row>
    <row r="2522" spans="1:23" x14ac:dyDescent="0.25">
      <c r="A2522">
        <v>0.42499999999999999</v>
      </c>
      <c r="B2522">
        <v>0</v>
      </c>
      <c r="C2522">
        <v>0.57499999999999996</v>
      </c>
      <c r="D2522">
        <v>0.57189999999999996</v>
      </c>
      <c r="E2522" t="s">
        <v>9672</v>
      </c>
      <c r="F2522" t="s">
        <v>9657</v>
      </c>
      <c r="G2522" t="s">
        <v>22</v>
      </c>
      <c r="I2522">
        <v>0</v>
      </c>
      <c r="J2522">
        <v>0</v>
      </c>
      <c r="K2522" t="s">
        <v>9673</v>
      </c>
      <c r="L2522" t="s">
        <v>9674</v>
      </c>
      <c r="N2522">
        <v>2287</v>
      </c>
      <c r="O2522">
        <v>2517</v>
      </c>
      <c r="P2522">
        <v>290</v>
      </c>
      <c r="Q2522">
        <v>238</v>
      </c>
      <c r="R2522">
        <v>0</v>
      </c>
      <c r="S2522" t="s">
        <v>23</v>
      </c>
      <c r="V2522" t="s">
        <v>9675</v>
      </c>
      <c r="W2522" t="str">
        <f t="shared" si="39"/>
        <v>positive</v>
      </c>
    </row>
    <row r="2523" spans="1:23" x14ac:dyDescent="0.25">
      <c r="A2523">
        <v>0.33300000000000002</v>
      </c>
      <c r="B2523">
        <v>0</v>
      </c>
      <c r="C2523">
        <v>0.66700000000000004</v>
      </c>
      <c r="D2523">
        <v>0.61140000000000005</v>
      </c>
      <c r="E2523" t="s">
        <v>9676</v>
      </c>
      <c r="F2523" t="s">
        <v>9657</v>
      </c>
      <c r="G2523" t="s">
        <v>22</v>
      </c>
      <c r="I2523">
        <v>0</v>
      </c>
      <c r="J2523">
        <v>0</v>
      </c>
      <c r="L2523" t="s">
        <v>9677</v>
      </c>
      <c r="M2523" t="s">
        <v>9678</v>
      </c>
      <c r="N2523">
        <v>38019</v>
      </c>
      <c r="O2523">
        <v>150446</v>
      </c>
      <c r="P2523">
        <v>231</v>
      </c>
      <c r="Q2523">
        <v>563</v>
      </c>
      <c r="R2523">
        <v>6</v>
      </c>
      <c r="S2523" t="s">
        <v>23</v>
      </c>
      <c r="V2523" t="s">
        <v>9679</v>
      </c>
      <c r="W2523" t="str">
        <f t="shared" si="39"/>
        <v>positive</v>
      </c>
    </row>
    <row r="2524" spans="1:23" x14ac:dyDescent="0.25">
      <c r="A2524">
        <v>0.23499999999999999</v>
      </c>
      <c r="B2524">
        <v>0</v>
      </c>
      <c r="C2524">
        <v>0.76500000000000001</v>
      </c>
      <c r="D2524">
        <v>0.61140000000000005</v>
      </c>
      <c r="E2524" t="s">
        <v>9680</v>
      </c>
      <c r="F2524" t="s">
        <v>9657</v>
      </c>
      <c r="G2524" t="s">
        <v>22</v>
      </c>
      <c r="I2524">
        <v>0</v>
      </c>
      <c r="J2524">
        <v>0</v>
      </c>
      <c r="L2524" t="s">
        <v>9681</v>
      </c>
      <c r="M2524" t="s">
        <v>9682</v>
      </c>
      <c r="N2524">
        <v>15391</v>
      </c>
      <c r="O2524">
        <v>3830</v>
      </c>
      <c r="P2524">
        <v>2116</v>
      </c>
      <c r="Q2524">
        <v>3706</v>
      </c>
      <c r="R2524">
        <v>96</v>
      </c>
      <c r="S2524" t="s">
        <v>23</v>
      </c>
      <c r="V2524" t="s">
        <v>9683</v>
      </c>
      <c r="W2524" t="str">
        <f t="shared" si="39"/>
        <v>positive</v>
      </c>
    </row>
    <row r="2525" spans="1:23" x14ac:dyDescent="0.25">
      <c r="A2525">
        <v>0.64900000000000002</v>
      </c>
      <c r="B2525">
        <v>0</v>
      </c>
      <c r="C2525">
        <v>0.35099999999999998</v>
      </c>
      <c r="D2525">
        <v>0.57189999999999996</v>
      </c>
      <c r="E2525" t="s">
        <v>9684</v>
      </c>
      <c r="F2525" t="s">
        <v>9657</v>
      </c>
      <c r="G2525" t="s">
        <v>22</v>
      </c>
      <c r="I2525">
        <v>0</v>
      </c>
      <c r="J2525">
        <v>0</v>
      </c>
      <c r="L2525" t="s">
        <v>8685</v>
      </c>
      <c r="M2525" t="s">
        <v>9685</v>
      </c>
      <c r="N2525">
        <v>232</v>
      </c>
      <c r="O2525">
        <v>102</v>
      </c>
      <c r="P2525">
        <v>27</v>
      </c>
      <c r="Q2525">
        <v>6</v>
      </c>
      <c r="R2525">
        <v>0</v>
      </c>
      <c r="S2525" t="s">
        <v>23</v>
      </c>
      <c r="V2525" t="s">
        <v>9686</v>
      </c>
      <c r="W2525" t="str">
        <f t="shared" si="39"/>
        <v>positive</v>
      </c>
    </row>
    <row r="2526" spans="1:23" x14ac:dyDescent="0.25">
      <c r="A2526">
        <v>0.69699999999999995</v>
      </c>
      <c r="B2526">
        <v>0</v>
      </c>
      <c r="C2526">
        <v>0.30299999999999999</v>
      </c>
      <c r="D2526">
        <v>0.78449999999999998</v>
      </c>
      <c r="E2526" t="s">
        <v>9687</v>
      </c>
      <c r="F2526" t="s">
        <v>9688</v>
      </c>
      <c r="G2526" t="s">
        <v>22</v>
      </c>
      <c r="I2526">
        <v>0</v>
      </c>
      <c r="J2526">
        <v>0</v>
      </c>
      <c r="K2526" t="s">
        <v>9689</v>
      </c>
      <c r="L2526" t="s">
        <v>9690</v>
      </c>
      <c r="M2526" t="s">
        <v>9691</v>
      </c>
      <c r="N2526">
        <v>677</v>
      </c>
      <c r="O2526">
        <v>1409</v>
      </c>
      <c r="P2526">
        <v>155</v>
      </c>
      <c r="Q2526">
        <v>396</v>
      </c>
      <c r="R2526">
        <v>0</v>
      </c>
      <c r="S2526" t="s">
        <v>23</v>
      </c>
      <c r="V2526" t="s">
        <v>9692</v>
      </c>
      <c r="W2526" t="str">
        <f t="shared" si="39"/>
        <v>positive</v>
      </c>
    </row>
    <row r="2527" spans="1:23" x14ac:dyDescent="0.25">
      <c r="A2527">
        <v>0.35899999999999999</v>
      </c>
      <c r="B2527">
        <v>0.20599999999999999</v>
      </c>
      <c r="C2527">
        <v>0.435</v>
      </c>
      <c r="D2527">
        <v>0.63780000000000003</v>
      </c>
      <c r="E2527" t="s">
        <v>9693</v>
      </c>
      <c r="F2527" t="s">
        <v>9688</v>
      </c>
      <c r="G2527" t="s">
        <v>22</v>
      </c>
      <c r="I2527">
        <v>0</v>
      </c>
      <c r="J2527">
        <v>0</v>
      </c>
      <c r="L2527" t="s">
        <v>9694</v>
      </c>
      <c r="M2527" t="s">
        <v>9695</v>
      </c>
      <c r="N2527">
        <v>24113</v>
      </c>
      <c r="O2527">
        <v>4855</v>
      </c>
      <c r="P2527">
        <v>2105</v>
      </c>
      <c r="Q2527">
        <v>1410</v>
      </c>
      <c r="R2527">
        <v>36</v>
      </c>
      <c r="S2527" t="s">
        <v>23</v>
      </c>
      <c r="V2527" t="s">
        <v>9696</v>
      </c>
      <c r="W2527" t="str">
        <f t="shared" si="39"/>
        <v>positive</v>
      </c>
    </row>
    <row r="2528" spans="1:23" x14ac:dyDescent="0.25">
      <c r="A2528">
        <v>0.14799999999999999</v>
      </c>
      <c r="B2528">
        <v>0</v>
      </c>
      <c r="C2528">
        <v>0.85199999999999998</v>
      </c>
      <c r="D2528">
        <v>0.61150000000000004</v>
      </c>
      <c r="E2528" t="s">
        <v>9697</v>
      </c>
      <c r="F2528" t="s">
        <v>9688</v>
      </c>
      <c r="G2528" t="s">
        <v>22</v>
      </c>
      <c r="I2528">
        <v>3</v>
      </c>
      <c r="J2528">
        <v>0</v>
      </c>
      <c r="K2528" t="s">
        <v>9698</v>
      </c>
      <c r="L2528" t="s">
        <v>9699</v>
      </c>
      <c r="M2528" t="s">
        <v>9700</v>
      </c>
      <c r="N2528">
        <v>2505</v>
      </c>
      <c r="O2528">
        <v>3025</v>
      </c>
      <c r="P2528">
        <v>532</v>
      </c>
      <c r="Q2528">
        <v>3664</v>
      </c>
      <c r="R2528">
        <v>56</v>
      </c>
      <c r="S2528" t="s">
        <v>23</v>
      </c>
      <c r="V2528" t="s">
        <v>9698</v>
      </c>
      <c r="W2528" t="str">
        <f t="shared" si="39"/>
        <v>positive</v>
      </c>
    </row>
    <row r="2529" spans="1:23" x14ac:dyDescent="0.25">
      <c r="A2529">
        <v>0.246</v>
      </c>
      <c r="B2529">
        <v>0</v>
      </c>
      <c r="C2529">
        <v>0.754</v>
      </c>
      <c r="D2529">
        <v>0.67849999999999999</v>
      </c>
      <c r="E2529" t="s">
        <v>9701</v>
      </c>
      <c r="F2529" t="s">
        <v>9688</v>
      </c>
      <c r="G2529" t="s">
        <v>22</v>
      </c>
      <c r="I2529">
        <v>0</v>
      </c>
      <c r="J2529">
        <v>0</v>
      </c>
      <c r="K2529" t="s">
        <v>9702</v>
      </c>
      <c r="L2529" t="s">
        <v>9703</v>
      </c>
      <c r="N2529">
        <v>52</v>
      </c>
      <c r="O2529">
        <v>202</v>
      </c>
      <c r="P2529">
        <v>52</v>
      </c>
      <c r="Q2529">
        <v>18</v>
      </c>
      <c r="R2529">
        <v>0</v>
      </c>
      <c r="S2529" t="s">
        <v>23</v>
      </c>
      <c r="V2529" t="s">
        <v>9704</v>
      </c>
      <c r="W2529" t="str">
        <f t="shared" si="39"/>
        <v>positive</v>
      </c>
    </row>
    <row r="2530" spans="1:23" x14ac:dyDescent="0.25">
      <c r="A2530">
        <v>0.58299999999999996</v>
      </c>
      <c r="B2530">
        <v>0</v>
      </c>
      <c r="C2530">
        <v>0.41699999999999998</v>
      </c>
      <c r="D2530">
        <v>0.76500000000000001</v>
      </c>
      <c r="E2530" t="s">
        <v>9705</v>
      </c>
      <c r="F2530" t="s">
        <v>9688</v>
      </c>
      <c r="G2530" t="s">
        <v>22</v>
      </c>
      <c r="I2530">
        <v>0</v>
      </c>
      <c r="J2530">
        <v>0</v>
      </c>
      <c r="K2530" t="s">
        <v>1529</v>
      </c>
      <c r="L2530" t="s">
        <v>9706</v>
      </c>
      <c r="M2530" t="s">
        <v>9707</v>
      </c>
      <c r="N2530">
        <v>4944</v>
      </c>
      <c r="O2530">
        <v>34213</v>
      </c>
      <c r="P2530">
        <v>622</v>
      </c>
      <c r="Q2530">
        <v>160</v>
      </c>
      <c r="R2530">
        <v>2</v>
      </c>
      <c r="S2530" t="s">
        <v>23</v>
      </c>
      <c r="V2530" t="s">
        <v>9708</v>
      </c>
      <c r="W2530" t="str">
        <f t="shared" si="39"/>
        <v>positive</v>
      </c>
    </row>
    <row r="2531" spans="1:23" x14ac:dyDescent="0.25">
      <c r="A2531">
        <v>0.28499999999999998</v>
      </c>
      <c r="B2531">
        <v>0</v>
      </c>
      <c r="C2531">
        <v>0.71499999999999997</v>
      </c>
      <c r="D2531">
        <v>0.55510000000000004</v>
      </c>
      <c r="E2531" t="s">
        <v>9709</v>
      </c>
      <c r="F2531" t="s">
        <v>9688</v>
      </c>
      <c r="G2531" t="s">
        <v>22</v>
      </c>
      <c r="I2531">
        <v>1</v>
      </c>
      <c r="J2531">
        <v>0</v>
      </c>
      <c r="K2531" t="s">
        <v>9710</v>
      </c>
      <c r="L2531" t="s">
        <v>9711</v>
      </c>
      <c r="M2531" t="s">
        <v>9712</v>
      </c>
      <c r="N2531">
        <v>955</v>
      </c>
      <c r="O2531">
        <v>6205</v>
      </c>
      <c r="P2531">
        <v>136</v>
      </c>
      <c r="Q2531">
        <v>114</v>
      </c>
      <c r="R2531">
        <v>1</v>
      </c>
      <c r="S2531" t="s">
        <v>23</v>
      </c>
      <c r="V2531" t="s">
        <v>9713</v>
      </c>
      <c r="W2531" t="str">
        <f t="shared" si="39"/>
        <v>positive</v>
      </c>
    </row>
    <row r="2532" spans="1:23" x14ac:dyDescent="0.25">
      <c r="A2532">
        <v>0.503</v>
      </c>
      <c r="B2532">
        <v>0</v>
      </c>
      <c r="C2532">
        <v>0.497</v>
      </c>
      <c r="D2532">
        <v>0.96489999999999998</v>
      </c>
      <c r="E2532" t="s">
        <v>9714</v>
      </c>
      <c r="F2532" t="s">
        <v>9715</v>
      </c>
      <c r="G2532" t="s">
        <v>22</v>
      </c>
      <c r="I2532">
        <v>0</v>
      </c>
      <c r="J2532">
        <v>2</v>
      </c>
      <c r="L2532" t="s">
        <v>653</v>
      </c>
      <c r="M2532" t="s">
        <v>654</v>
      </c>
      <c r="N2532">
        <v>532</v>
      </c>
      <c r="O2532">
        <v>215</v>
      </c>
      <c r="P2532">
        <v>72</v>
      </c>
      <c r="Q2532">
        <v>41</v>
      </c>
      <c r="R2532">
        <v>0</v>
      </c>
      <c r="S2532" t="s">
        <v>23</v>
      </c>
      <c r="V2532" t="s">
        <v>655</v>
      </c>
      <c r="W2532" t="str">
        <f t="shared" si="39"/>
        <v>positive</v>
      </c>
    </row>
    <row r="2533" spans="1:23" x14ac:dyDescent="0.25">
      <c r="A2533">
        <v>0</v>
      </c>
      <c r="B2533">
        <v>0.23100000000000001</v>
      </c>
      <c r="C2533">
        <v>0.76900000000000002</v>
      </c>
      <c r="D2533">
        <v>-0.45850000000000002</v>
      </c>
      <c r="E2533" t="s">
        <v>9716</v>
      </c>
      <c r="F2533" t="s">
        <v>9715</v>
      </c>
      <c r="G2533" t="s">
        <v>22</v>
      </c>
      <c r="I2533">
        <v>1</v>
      </c>
      <c r="J2533">
        <v>0</v>
      </c>
      <c r="K2533" t="s">
        <v>9717</v>
      </c>
      <c r="L2533" t="s">
        <v>9718</v>
      </c>
      <c r="M2533" t="s">
        <v>9719</v>
      </c>
      <c r="N2533">
        <v>680</v>
      </c>
      <c r="O2533">
        <v>1561</v>
      </c>
      <c r="P2533">
        <v>30</v>
      </c>
      <c r="Q2533">
        <v>9</v>
      </c>
      <c r="R2533">
        <v>0</v>
      </c>
      <c r="S2533" t="s">
        <v>23</v>
      </c>
      <c r="V2533" t="s">
        <v>9720</v>
      </c>
      <c r="W2533" t="str">
        <f t="shared" si="39"/>
        <v>negative</v>
      </c>
    </row>
    <row r="2534" spans="1:23" x14ac:dyDescent="0.25">
      <c r="A2534">
        <v>0.47</v>
      </c>
      <c r="B2534">
        <v>8.7999999999999995E-2</v>
      </c>
      <c r="C2534">
        <v>0.441</v>
      </c>
      <c r="D2534">
        <v>0.88900000000000001</v>
      </c>
      <c r="E2534" t="s">
        <v>9721</v>
      </c>
      <c r="F2534" t="s">
        <v>9722</v>
      </c>
      <c r="G2534" t="s">
        <v>22</v>
      </c>
      <c r="I2534">
        <v>0</v>
      </c>
      <c r="J2534">
        <v>0</v>
      </c>
      <c r="L2534" t="s">
        <v>9723</v>
      </c>
      <c r="M2534" t="s">
        <v>9724</v>
      </c>
      <c r="N2534">
        <v>66182</v>
      </c>
      <c r="O2534">
        <v>24779</v>
      </c>
      <c r="P2534">
        <v>2737</v>
      </c>
      <c r="Q2534">
        <v>5357</v>
      </c>
      <c r="R2534">
        <v>23</v>
      </c>
      <c r="S2534" t="s">
        <v>23</v>
      </c>
      <c r="V2534" t="s">
        <v>9725</v>
      </c>
      <c r="W2534" t="str">
        <f t="shared" si="39"/>
        <v>positive</v>
      </c>
    </row>
    <row r="2535" spans="1:23" x14ac:dyDescent="0.25">
      <c r="A2535">
        <v>0.64900000000000002</v>
      </c>
      <c r="B2535">
        <v>0</v>
      </c>
      <c r="C2535">
        <v>0.35099999999999998</v>
      </c>
      <c r="D2535">
        <v>0.57189999999999996</v>
      </c>
      <c r="E2535" t="s">
        <v>9726</v>
      </c>
      <c r="F2535" t="s">
        <v>9722</v>
      </c>
      <c r="G2535" t="s">
        <v>22</v>
      </c>
      <c r="H2535" t="s">
        <v>35</v>
      </c>
      <c r="I2535">
        <v>1</v>
      </c>
      <c r="J2535">
        <v>0</v>
      </c>
      <c r="L2535" t="s">
        <v>9727</v>
      </c>
      <c r="M2535" t="s">
        <v>9728</v>
      </c>
      <c r="N2535">
        <v>28159</v>
      </c>
      <c r="O2535">
        <v>2441</v>
      </c>
      <c r="P2535">
        <v>1213</v>
      </c>
      <c r="Q2535">
        <v>1770</v>
      </c>
      <c r="R2535">
        <v>0</v>
      </c>
      <c r="S2535" t="s">
        <v>23</v>
      </c>
      <c r="V2535" t="s">
        <v>9729</v>
      </c>
      <c r="W2535" t="str">
        <f t="shared" si="39"/>
        <v>positive</v>
      </c>
    </row>
    <row r="2536" spans="1:23" x14ac:dyDescent="0.25">
      <c r="A2536">
        <v>0.63300000000000001</v>
      </c>
      <c r="B2536">
        <v>0</v>
      </c>
      <c r="C2536">
        <v>0.36699999999999999</v>
      </c>
      <c r="D2536">
        <v>0.78449999999999998</v>
      </c>
      <c r="E2536" t="s">
        <v>9730</v>
      </c>
      <c r="F2536" t="s">
        <v>9722</v>
      </c>
      <c r="G2536" t="s">
        <v>22</v>
      </c>
      <c r="I2536">
        <v>0</v>
      </c>
      <c r="J2536">
        <v>0</v>
      </c>
      <c r="K2536" t="s">
        <v>9731</v>
      </c>
      <c r="L2536" t="s">
        <v>9732</v>
      </c>
      <c r="M2536" t="s">
        <v>9733</v>
      </c>
      <c r="N2536">
        <v>1242</v>
      </c>
      <c r="O2536">
        <v>26</v>
      </c>
      <c r="P2536">
        <v>47</v>
      </c>
      <c r="Q2536">
        <v>94</v>
      </c>
      <c r="R2536">
        <v>0</v>
      </c>
      <c r="S2536" t="s">
        <v>23</v>
      </c>
      <c r="V2536" t="s">
        <v>9734</v>
      </c>
      <c r="W2536" t="str">
        <f t="shared" si="39"/>
        <v>positive</v>
      </c>
    </row>
    <row r="2537" spans="1:23" x14ac:dyDescent="0.25">
      <c r="A2537">
        <v>0.29099999999999998</v>
      </c>
      <c r="B2537">
        <v>0</v>
      </c>
      <c r="C2537">
        <v>0.70899999999999996</v>
      </c>
      <c r="D2537">
        <v>0.57189999999999996</v>
      </c>
      <c r="E2537" t="s">
        <v>9735</v>
      </c>
      <c r="F2537" t="s">
        <v>9722</v>
      </c>
      <c r="G2537" t="s">
        <v>22</v>
      </c>
      <c r="I2537">
        <v>1</v>
      </c>
      <c r="J2537">
        <v>0</v>
      </c>
      <c r="K2537" t="s">
        <v>9736</v>
      </c>
      <c r="L2537" t="s">
        <v>9737</v>
      </c>
      <c r="M2537" t="s">
        <v>9738</v>
      </c>
      <c r="N2537">
        <v>84016</v>
      </c>
      <c r="O2537">
        <v>227452</v>
      </c>
      <c r="P2537">
        <v>615</v>
      </c>
      <c r="Q2537">
        <v>775</v>
      </c>
      <c r="R2537">
        <v>24</v>
      </c>
      <c r="S2537" t="s">
        <v>23</v>
      </c>
      <c r="V2537" t="s">
        <v>9739</v>
      </c>
      <c r="W2537" t="str">
        <f t="shared" si="39"/>
        <v>positive</v>
      </c>
    </row>
    <row r="2538" spans="1:23" x14ac:dyDescent="0.25">
      <c r="A2538">
        <v>0.45300000000000001</v>
      </c>
      <c r="B2538">
        <v>0</v>
      </c>
      <c r="C2538">
        <v>0.54700000000000004</v>
      </c>
      <c r="D2538">
        <v>0.70030000000000003</v>
      </c>
      <c r="E2538" t="s">
        <v>9740</v>
      </c>
      <c r="F2538" t="s">
        <v>9722</v>
      </c>
      <c r="G2538" t="s">
        <v>22</v>
      </c>
      <c r="I2538">
        <v>0</v>
      </c>
      <c r="J2538">
        <v>0</v>
      </c>
      <c r="L2538" t="s">
        <v>9741</v>
      </c>
      <c r="M2538" t="s">
        <v>9742</v>
      </c>
      <c r="N2538">
        <v>118804</v>
      </c>
      <c r="O2538">
        <v>4134</v>
      </c>
      <c r="P2538">
        <v>655</v>
      </c>
      <c r="Q2538">
        <v>1293</v>
      </c>
      <c r="R2538">
        <v>60</v>
      </c>
      <c r="S2538" t="s">
        <v>23</v>
      </c>
      <c r="V2538" t="s">
        <v>9743</v>
      </c>
      <c r="W2538" t="str">
        <f t="shared" ref="W2538:W2601" si="40">IF(D2538&gt;0,"positive",(IF(D2538=0,"neutral",IF(D2538&lt;0,"negative"))))</f>
        <v>positive</v>
      </c>
    </row>
    <row r="2539" spans="1:23" x14ac:dyDescent="0.25">
      <c r="A2539">
        <v>0.29099999999999998</v>
      </c>
      <c r="B2539">
        <v>0</v>
      </c>
      <c r="C2539">
        <v>0.70899999999999996</v>
      </c>
      <c r="D2539">
        <v>0.57189999999999996</v>
      </c>
      <c r="E2539" t="s">
        <v>9744</v>
      </c>
      <c r="F2539" t="s">
        <v>9745</v>
      </c>
      <c r="G2539" t="s">
        <v>22</v>
      </c>
      <c r="I2539">
        <v>0</v>
      </c>
      <c r="J2539">
        <v>0</v>
      </c>
      <c r="K2539" t="s">
        <v>9746</v>
      </c>
      <c r="L2539" t="s">
        <v>9747</v>
      </c>
      <c r="M2539" t="s">
        <v>9748</v>
      </c>
      <c r="N2539">
        <v>6510</v>
      </c>
      <c r="O2539">
        <v>14095</v>
      </c>
      <c r="P2539">
        <v>937</v>
      </c>
      <c r="Q2539">
        <v>1238</v>
      </c>
      <c r="R2539">
        <v>8</v>
      </c>
      <c r="S2539" t="s">
        <v>23</v>
      </c>
      <c r="V2539" t="s">
        <v>9749</v>
      </c>
      <c r="W2539" t="str">
        <f t="shared" si="40"/>
        <v>positive</v>
      </c>
    </row>
    <row r="2540" spans="1:23" x14ac:dyDescent="0.25">
      <c r="A2540">
        <v>0.35</v>
      </c>
      <c r="B2540">
        <v>0</v>
      </c>
      <c r="C2540">
        <v>0.65</v>
      </c>
      <c r="D2540">
        <v>0.95330000000000004</v>
      </c>
      <c r="E2540" t="s">
        <v>9750</v>
      </c>
      <c r="F2540" t="s">
        <v>9745</v>
      </c>
      <c r="G2540" t="s">
        <v>22</v>
      </c>
      <c r="I2540">
        <v>0</v>
      </c>
      <c r="J2540">
        <v>0</v>
      </c>
      <c r="K2540" t="s">
        <v>9751</v>
      </c>
      <c r="L2540" t="s">
        <v>9752</v>
      </c>
      <c r="M2540" t="s">
        <v>9753</v>
      </c>
      <c r="N2540">
        <v>2254</v>
      </c>
      <c r="O2540">
        <v>3480</v>
      </c>
      <c r="P2540">
        <v>525</v>
      </c>
      <c r="Q2540">
        <v>389</v>
      </c>
      <c r="R2540">
        <v>6</v>
      </c>
      <c r="S2540" t="s">
        <v>23</v>
      </c>
      <c r="V2540" t="s">
        <v>9754</v>
      </c>
      <c r="W2540" t="str">
        <f t="shared" si="40"/>
        <v>positive</v>
      </c>
    </row>
    <row r="2541" spans="1:23" x14ac:dyDescent="0.25">
      <c r="A2541">
        <v>0.28699999999999998</v>
      </c>
      <c r="B2541">
        <v>0</v>
      </c>
      <c r="C2541">
        <v>0.71299999999999997</v>
      </c>
      <c r="D2541">
        <v>0.73709999999999998</v>
      </c>
      <c r="E2541" t="s">
        <v>9755</v>
      </c>
      <c r="F2541" t="s">
        <v>9745</v>
      </c>
      <c r="G2541" t="s">
        <v>22</v>
      </c>
      <c r="I2541">
        <v>0</v>
      </c>
      <c r="J2541">
        <v>0</v>
      </c>
      <c r="L2541" t="s">
        <v>9756</v>
      </c>
      <c r="M2541" t="s">
        <v>9757</v>
      </c>
      <c r="N2541">
        <v>1659</v>
      </c>
      <c r="O2541">
        <v>1523</v>
      </c>
      <c r="P2541">
        <v>1612</v>
      </c>
      <c r="Q2541">
        <v>449</v>
      </c>
      <c r="R2541">
        <v>1</v>
      </c>
      <c r="S2541" t="s">
        <v>23</v>
      </c>
      <c r="V2541" t="s">
        <v>9758</v>
      </c>
      <c r="W2541" t="str">
        <f t="shared" si="40"/>
        <v>positive</v>
      </c>
    </row>
    <row r="2542" spans="1:23" x14ac:dyDescent="0.25">
      <c r="A2542">
        <v>0.5</v>
      </c>
      <c r="B2542">
        <v>0</v>
      </c>
      <c r="C2542">
        <v>0.5</v>
      </c>
      <c r="D2542">
        <v>0.89990000000000003</v>
      </c>
      <c r="E2542" t="s">
        <v>9759</v>
      </c>
      <c r="F2542" t="s">
        <v>9745</v>
      </c>
      <c r="G2542" t="s">
        <v>22</v>
      </c>
      <c r="I2542">
        <v>0</v>
      </c>
      <c r="J2542">
        <v>0</v>
      </c>
      <c r="K2542" t="s">
        <v>9760</v>
      </c>
      <c r="L2542" t="s">
        <v>9761</v>
      </c>
      <c r="M2542" t="s">
        <v>9762</v>
      </c>
      <c r="N2542">
        <v>13597</v>
      </c>
      <c r="O2542">
        <v>26372</v>
      </c>
      <c r="P2542">
        <v>1011</v>
      </c>
      <c r="Q2542">
        <v>1949</v>
      </c>
      <c r="R2542">
        <v>11</v>
      </c>
      <c r="S2542" t="s">
        <v>23</v>
      </c>
      <c r="V2542" t="s">
        <v>9763</v>
      </c>
      <c r="W2542" t="str">
        <f t="shared" si="40"/>
        <v>positive</v>
      </c>
    </row>
    <row r="2543" spans="1:23" x14ac:dyDescent="0.25">
      <c r="A2543">
        <v>0.63900000000000001</v>
      </c>
      <c r="B2543">
        <v>0</v>
      </c>
      <c r="C2543">
        <v>0.36099999999999999</v>
      </c>
      <c r="D2543">
        <v>0.90810000000000002</v>
      </c>
      <c r="E2543" t="s">
        <v>8617</v>
      </c>
      <c r="F2543" t="s">
        <v>9745</v>
      </c>
      <c r="G2543" t="s">
        <v>22</v>
      </c>
      <c r="I2543">
        <v>0</v>
      </c>
      <c r="J2543">
        <v>0</v>
      </c>
      <c r="K2543" t="s">
        <v>8218</v>
      </c>
      <c r="L2543" t="s">
        <v>8219</v>
      </c>
      <c r="M2543" t="s">
        <v>8220</v>
      </c>
      <c r="N2543">
        <v>369051</v>
      </c>
      <c r="O2543">
        <v>294493</v>
      </c>
      <c r="P2543">
        <v>5001</v>
      </c>
      <c r="Q2543">
        <v>2723</v>
      </c>
      <c r="R2543">
        <v>252</v>
      </c>
      <c r="S2543" t="s">
        <v>23</v>
      </c>
      <c r="V2543" t="s">
        <v>8218</v>
      </c>
      <c r="W2543" t="str">
        <f t="shared" si="40"/>
        <v>positive</v>
      </c>
    </row>
    <row r="2544" spans="1:23" x14ac:dyDescent="0.25">
      <c r="A2544">
        <v>0.44</v>
      </c>
      <c r="B2544">
        <v>0</v>
      </c>
      <c r="C2544">
        <v>0.56000000000000005</v>
      </c>
      <c r="D2544">
        <v>0.97189999999999999</v>
      </c>
      <c r="E2544" t="s">
        <v>9764</v>
      </c>
      <c r="F2544" t="s">
        <v>9745</v>
      </c>
      <c r="G2544" t="s">
        <v>22</v>
      </c>
      <c r="I2544">
        <v>13</v>
      </c>
      <c r="J2544">
        <v>1</v>
      </c>
      <c r="L2544" t="s">
        <v>6500</v>
      </c>
      <c r="M2544" t="s">
        <v>6501</v>
      </c>
      <c r="N2544">
        <v>2745</v>
      </c>
      <c r="O2544">
        <v>4403</v>
      </c>
      <c r="P2544">
        <v>864</v>
      </c>
      <c r="Q2544">
        <v>1160</v>
      </c>
      <c r="R2544">
        <v>16</v>
      </c>
      <c r="S2544" t="s">
        <v>23</v>
      </c>
      <c r="V2544" t="s">
        <v>6502</v>
      </c>
      <c r="W2544" t="str">
        <f t="shared" si="40"/>
        <v>positive</v>
      </c>
    </row>
    <row r="2545" spans="1:23" x14ac:dyDescent="0.25">
      <c r="A2545">
        <v>0.20899999999999999</v>
      </c>
      <c r="B2545">
        <v>0</v>
      </c>
      <c r="C2545">
        <v>0.79100000000000004</v>
      </c>
      <c r="D2545">
        <v>0.57189999999999996</v>
      </c>
      <c r="E2545" t="s">
        <v>9765</v>
      </c>
      <c r="F2545" t="s">
        <v>9745</v>
      </c>
      <c r="G2545" t="s">
        <v>22</v>
      </c>
      <c r="H2545" t="s">
        <v>1380</v>
      </c>
      <c r="I2545">
        <v>0</v>
      </c>
      <c r="J2545">
        <v>0</v>
      </c>
      <c r="K2545" t="s">
        <v>9766</v>
      </c>
      <c r="L2545" t="s">
        <v>9767</v>
      </c>
      <c r="M2545" t="s">
        <v>9768</v>
      </c>
      <c r="N2545">
        <v>8563</v>
      </c>
      <c r="O2545">
        <v>2710</v>
      </c>
      <c r="P2545">
        <v>123</v>
      </c>
      <c r="Q2545">
        <v>166</v>
      </c>
      <c r="R2545">
        <v>2</v>
      </c>
      <c r="S2545" t="s">
        <v>23</v>
      </c>
      <c r="V2545" t="s">
        <v>9769</v>
      </c>
      <c r="W2545" t="str">
        <f t="shared" si="40"/>
        <v>positive</v>
      </c>
    </row>
    <row r="2546" spans="1:23" x14ac:dyDescent="0.25">
      <c r="A2546">
        <v>0.53400000000000003</v>
      </c>
      <c r="B2546">
        <v>0</v>
      </c>
      <c r="C2546">
        <v>0.46600000000000003</v>
      </c>
      <c r="D2546">
        <v>0.6784</v>
      </c>
      <c r="E2546" t="s">
        <v>9770</v>
      </c>
      <c r="F2546" t="s">
        <v>9771</v>
      </c>
      <c r="G2546" t="s">
        <v>22</v>
      </c>
      <c r="I2546">
        <v>0</v>
      </c>
      <c r="J2546">
        <v>0</v>
      </c>
      <c r="L2546" t="s">
        <v>9772</v>
      </c>
      <c r="M2546" t="s">
        <v>9773</v>
      </c>
      <c r="N2546">
        <v>102051</v>
      </c>
      <c r="O2546">
        <v>34793</v>
      </c>
      <c r="P2546">
        <v>442</v>
      </c>
      <c r="Q2546">
        <v>772</v>
      </c>
      <c r="R2546">
        <v>7</v>
      </c>
      <c r="S2546" t="s">
        <v>23</v>
      </c>
      <c r="V2546" t="s">
        <v>9774</v>
      </c>
      <c r="W2546" t="str">
        <f t="shared" si="40"/>
        <v>positive</v>
      </c>
    </row>
    <row r="2547" spans="1:23" x14ac:dyDescent="0.25">
      <c r="A2547">
        <v>0.48099999999999998</v>
      </c>
      <c r="B2547">
        <v>0</v>
      </c>
      <c r="C2547">
        <v>0.51900000000000002</v>
      </c>
      <c r="D2547">
        <v>0.57189999999999996</v>
      </c>
      <c r="E2547" t="s">
        <v>9775</v>
      </c>
      <c r="F2547" t="s">
        <v>9771</v>
      </c>
      <c r="G2547" t="s">
        <v>22</v>
      </c>
      <c r="I2547">
        <v>1</v>
      </c>
      <c r="J2547">
        <v>0</v>
      </c>
      <c r="K2547" t="s">
        <v>9776</v>
      </c>
      <c r="L2547" t="s">
        <v>9777</v>
      </c>
      <c r="M2547" t="s">
        <v>9778</v>
      </c>
      <c r="N2547">
        <v>3476</v>
      </c>
      <c r="O2547">
        <v>9880</v>
      </c>
      <c r="P2547">
        <v>2085</v>
      </c>
      <c r="Q2547">
        <v>2079</v>
      </c>
      <c r="R2547">
        <v>4</v>
      </c>
      <c r="S2547" t="s">
        <v>23</v>
      </c>
      <c r="V2547" t="s">
        <v>9779</v>
      </c>
      <c r="W2547" t="str">
        <f t="shared" si="40"/>
        <v>positive</v>
      </c>
    </row>
    <row r="2548" spans="1:23" x14ac:dyDescent="0.25">
      <c r="A2548">
        <v>0.17299999999999999</v>
      </c>
      <c r="B2548">
        <v>4.1000000000000002E-2</v>
      </c>
      <c r="C2548">
        <v>0.78600000000000003</v>
      </c>
      <c r="D2548">
        <v>0.70499999999999996</v>
      </c>
      <c r="E2548" t="s">
        <v>9780</v>
      </c>
      <c r="F2548" t="s">
        <v>9771</v>
      </c>
      <c r="G2548" t="s">
        <v>22</v>
      </c>
      <c r="I2548">
        <v>2</v>
      </c>
      <c r="J2548">
        <v>0</v>
      </c>
      <c r="L2548" t="s">
        <v>9781</v>
      </c>
      <c r="M2548" t="s">
        <v>9782</v>
      </c>
      <c r="N2548">
        <v>5278</v>
      </c>
      <c r="O2548">
        <v>5899</v>
      </c>
      <c r="P2548">
        <v>331</v>
      </c>
      <c r="Q2548">
        <v>556</v>
      </c>
      <c r="R2548">
        <v>9</v>
      </c>
      <c r="S2548" t="s">
        <v>23</v>
      </c>
      <c r="V2548" t="s">
        <v>9783</v>
      </c>
      <c r="W2548" t="str">
        <f t="shared" si="40"/>
        <v>positive</v>
      </c>
    </row>
    <row r="2549" spans="1:23" x14ac:dyDescent="0.25">
      <c r="A2549">
        <v>0.48099999999999998</v>
      </c>
      <c r="B2549">
        <v>0</v>
      </c>
      <c r="C2549">
        <v>0.51900000000000002</v>
      </c>
      <c r="D2549">
        <v>0.57189999999999996</v>
      </c>
      <c r="E2549" t="s">
        <v>9784</v>
      </c>
      <c r="F2549" t="s">
        <v>9771</v>
      </c>
      <c r="G2549" t="s">
        <v>22</v>
      </c>
      <c r="I2549">
        <v>0</v>
      </c>
      <c r="J2549">
        <v>0</v>
      </c>
      <c r="L2549" t="s">
        <v>9785</v>
      </c>
      <c r="M2549" t="s">
        <v>9786</v>
      </c>
      <c r="N2549">
        <v>23707</v>
      </c>
      <c r="O2549">
        <v>7994</v>
      </c>
      <c r="P2549">
        <v>331</v>
      </c>
      <c r="Q2549">
        <v>370</v>
      </c>
      <c r="R2549">
        <v>3</v>
      </c>
      <c r="S2549" t="s">
        <v>23</v>
      </c>
      <c r="V2549" t="s">
        <v>9787</v>
      </c>
      <c r="W2549" t="str">
        <f t="shared" si="40"/>
        <v>positive</v>
      </c>
    </row>
    <row r="2550" spans="1:23" x14ac:dyDescent="0.25">
      <c r="A2550">
        <v>0.58799999999999997</v>
      </c>
      <c r="B2550">
        <v>0</v>
      </c>
      <c r="C2550">
        <v>0.41199999999999998</v>
      </c>
      <c r="D2550">
        <v>0.64670000000000005</v>
      </c>
      <c r="E2550" t="s">
        <v>9788</v>
      </c>
      <c r="F2550" t="s">
        <v>9771</v>
      </c>
      <c r="G2550" t="s">
        <v>22</v>
      </c>
      <c r="I2550">
        <v>0</v>
      </c>
      <c r="J2550">
        <v>0</v>
      </c>
      <c r="K2550" t="s">
        <v>9789</v>
      </c>
      <c r="L2550" t="s">
        <v>9790</v>
      </c>
      <c r="M2550" t="s">
        <v>9791</v>
      </c>
      <c r="N2550">
        <v>734</v>
      </c>
      <c r="O2550">
        <v>1987</v>
      </c>
      <c r="P2550">
        <v>323</v>
      </c>
      <c r="Q2550">
        <v>108</v>
      </c>
      <c r="R2550">
        <v>7</v>
      </c>
      <c r="S2550" t="s">
        <v>23</v>
      </c>
      <c r="V2550" t="s">
        <v>9792</v>
      </c>
      <c r="W2550" t="str">
        <f t="shared" si="40"/>
        <v>positive</v>
      </c>
    </row>
    <row r="2551" spans="1:23" x14ac:dyDescent="0.25">
      <c r="A2551">
        <v>0.13900000000000001</v>
      </c>
      <c r="B2551">
        <v>0</v>
      </c>
      <c r="C2551">
        <v>0.86099999999999999</v>
      </c>
      <c r="D2551">
        <v>0.57189999999999996</v>
      </c>
      <c r="E2551" t="s">
        <v>9793</v>
      </c>
      <c r="F2551" t="s">
        <v>9771</v>
      </c>
      <c r="G2551" t="s">
        <v>22</v>
      </c>
      <c r="I2551">
        <v>3</v>
      </c>
      <c r="J2551">
        <v>2</v>
      </c>
      <c r="L2551" t="s">
        <v>9794</v>
      </c>
      <c r="M2551" t="s">
        <v>9795</v>
      </c>
      <c r="N2551">
        <v>96378</v>
      </c>
      <c r="O2551">
        <v>62057</v>
      </c>
      <c r="P2551">
        <v>13279</v>
      </c>
      <c r="Q2551">
        <v>16135</v>
      </c>
      <c r="R2551">
        <v>43</v>
      </c>
      <c r="S2551" t="s">
        <v>23</v>
      </c>
      <c r="V2551" t="s">
        <v>9796</v>
      </c>
      <c r="W2551" t="str">
        <f t="shared" si="40"/>
        <v>positive</v>
      </c>
    </row>
    <row r="2552" spans="1:23" x14ac:dyDescent="0.25">
      <c r="A2552">
        <v>0.45500000000000002</v>
      </c>
      <c r="B2552">
        <v>0</v>
      </c>
      <c r="C2552">
        <v>0.54500000000000004</v>
      </c>
      <c r="D2552">
        <v>0.875</v>
      </c>
      <c r="E2552" t="s">
        <v>9797</v>
      </c>
      <c r="F2552" t="s">
        <v>9771</v>
      </c>
      <c r="G2552" t="s">
        <v>22</v>
      </c>
      <c r="I2552">
        <v>0</v>
      </c>
      <c r="J2552">
        <v>0</v>
      </c>
      <c r="K2552" t="s">
        <v>9798</v>
      </c>
      <c r="L2552" t="s">
        <v>9799</v>
      </c>
      <c r="M2552" t="s">
        <v>9800</v>
      </c>
      <c r="N2552">
        <v>5</v>
      </c>
      <c r="O2552">
        <v>11</v>
      </c>
      <c r="P2552">
        <v>54</v>
      </c>
      <c r="Q2552">
        <v>5</v>
      </c>
      <c r="R2552">
        <v>0</v>
      </c>
      <c r="S2552" t="s">
        <v>23</v>
      </c>
      <c r="V2552" t="s">
        <v>9801</v>
      </c>
      <c r="W2552" t="str">
        <f t="shared" si="40"/>
        <v>positive</v>
      </c>
    </row>
    <row r="2553" spans="1:23" x14ac:dyDescent="0.25">
      <c r="A2553">
        <v>0.435</v>
      </c>
      <c r="B2553">
        <v>0</v>
      </c>
      <c r="C2553">
        <v>0.56499999999999995</v>
      </c>
      <c r="D2553">
        <v>0.85799999999999998</v>
      </c>
      <c r="E2553" t="s">
        <v>9802</v>
      </c>
      <c r="F2553" t="s">
        <v>9771</v>
      </c>
      <c r="G2553" t="s">
        <v>22</v>
      </c>
      <c r="I2553">
        <v>0</v>
      </c>
      <c r="J2553">
        <v>0</v>
      </c>
      <c r="K2553" t="s">
        <v>9803</v>
      </c>
      <c r="L2553" t="s">
        <v>9804</v>
      </c>
      <c r="M2553" t="s">
        <v>9805</v>
      </c>
      <c r="N2553">
        <v>1317</v>
      </c>
      <c r="O2553">
        <v>9816</v>
      </c>
      <c r="P2553">
        <v>1035</v>
      </c>
      <c r="Q2553">
        <v>325</v>
      </c>
      <c r="R2553">
        <v>1</v>
      </c>
      <c r="S2553" t="s">
        <v>23</v>
      </c>
      <c r="V2553" t="s">
        <v>9806</v>
      </c>
      <c r="W2553" t="str">
        <f t="shared" si="40"/>
        <v>positive</v>
      </c>
    </row>
    <row r="2554" spans="1:23" x14ac:dyDescent="0.25">
      <c r="A2554">
        <v>0.38100000000000001</v>
      </c>
      <c r="B2554">
        <v>0</v>
      </c>
      <c r="C2554">
        <v>0.61899999999999999</v>
      </c>
      <c r="D2554">
        <v>0.95889999999999997</v>
      </c>
      <c r="E2554" t="s">
        <v>9807</v>
      </c>
      <c r="F2554" t="s">
        <v>9771</v>
      </c>
      <c r="G2554" t="s">
        <v>22</v>
      </c>
      <c r="I2554">
        <v>0</v>
      </c>
      <c r="J2554">
        <v>0</v>
      </c>
      <c r="K2554" t="s">
        <v>9808</v>
      </c>
      <c r="L2554" t="s">
        <v>9809</v>
      </c>
      <c r="M2554" t="s">
        <v>9810</v>
      </c>
      <c r="N2554">
        <v>10</v>
      </c>
      <c r="O2554">
        <v>6</v>
      </c>
      <c r="P2554">
        <v>27</v>
      </c>
      <c r="Q2554">
        <v>2</v>
      </c>
      <c r="R2554">
        <v>0</v>
      </c>
      <c r="S2554" t="s">
        <v>23</v>
      </c>
      <c r="V2554" t="s">
        <v>9811</v>
      </c>
      <c r="W2554" t="str">
        <f t="shared" si="40"/>
        <v>positive</v>
      </c>
    </row>
    <row r="2555" spans="1:23" x14ac:dyDescent="0.25">
      <c r="A2555">
        <v>0.58799999999999997</v>
      </c>
      <c r="B2555">
        <v>0</v>
      </c>
      <c r="C2555">
        <v>0.41199999999999998</v>
      </c>
      <c r="D2555">
        <v>0.64670000000000005</v>
      </c>
      <c r="E2555" t="s">
        <v>9812</v>
      </c>
      <c r="F2555" t="s">
        <v>9771</v>
      </c>
      <c r="G2555" t="s">
        <v>22</v>
      </c>
      <c r="I2555">
        <v>0</v>
      </c>
      <c r="J2555">
        <v>0</v>
      </c>
      <c r="K2555" t="s">
        <v>7888</v>
      </c>
      <c r="L2555" t="s">
        <v>9813</v>
      </c>
      <c r="M2555" t="s">
        <v>9814</v>
      </c>
      <c r="N2555">
        <v>56251</v>
      </c>
      <c r="O2555">
        <v>90673</v>
      </c>
      <c r="P2555">
        <v>1791</v>
      </c>
      <c r="Q2555">
        <v>1852</v>
      </c>
      <c r="R2555">
        <v>19</v>
      </c>
      <c r="S2555" t="s">
        <v>23</v>
      </c>
      <c r="V2555" t="s">
        <v>9815</v>
      </c>
      <c r="W2555" t="str">
        <f t="shared" si="40"/>
        <v>positive</v>
      </c>
    </row>
    <row r="2556" spans="1:23" x14ac:dyDescent="0.25">
      <c r="A2556">
        <v>0.47799999999999998</v>
      </c>
      <c r="B2556">
        <v>0</v>
      </c>
      <c r="C2556">
        <v>0.52200000000000002</v>
      </c>
      <c r="D2556">
        <v>0.75060000000000004</v>
      </c>
      <c r="E2556" t="s">
        <v>9816</v>
      </c>
      <c r="F2556" t="s">
        <v>9817</v>
      </c>
      <c r="G2556" t="s">
        <v>22</v>
      </c>
      <c r="I2556">
        <v>1</v>
      </c>
      <c r="J2556">
        <v>0</v>
      </c>
      <c r="K2556" t="s">
        <v>9818</v>
      </c>
      <c r="L2556" t="s">
        <v>9819</v>
      </c>
      <c r="M2556" t="s">
        <v>9820</v>
      </c>
      <c r="N2556">
        <v>3303</v>
      </c>
      <c r="O2556">
        <v>4058</v>
      </c>
      <c r="P2556">
        <v>147</v>
      </c>
      <c r="Q2556">
        <v>147</v>
      </c>
      <c r="R2556">
        <v>10</v>
      </c>
      <c r="S2556" t="s">
        <v>23</v>
      </c>
      <c r="V2556" t="s">
        <v>9821</v>
      </c>
      <c r="W2556" t="str">
        <f t="shared" si="40"/>
        <v>positive</v>
      </c>
    </row>
    <row r="2557" spans="1:23" x14ac:dyDescent="0.25">
      <c r="A2557">
        <v>0.16200000000000001</v>
      </c>
      <c r="B2557">
        <v>0.24299999999999999</v>
      </c>
      <c r="C2557">
        <v>0.59599999999999997</v>
      </c>
      <c r="D2557">
        <v>-0.47289999999999999</v>
      </c>
      <c r="E2557" t="s">
        <v>9822</v>
      </c>
      <c r="F2557" t="s">
        <v>9817</v>
      </c>
      <c r="G2557" t="s">
        <v>22</v>
      </c>
      <c r="I2557">
        <v>1</v>
      </c>
      <c r="J2557">
        <v>0</v>
      </c>
      <c r="L2557" t="s">
        <v>9823</v>
      </c>
      <c r="M2557" t="s">
        <v>1817</v>
      </c>
      <c r="N2557">
        <v>6891</v>
      </c>
      <c r="O2557">
        <v>18035</v>
      </c>
      <c r="P2557">
        <v>229</v>
      </c>
      <c r="Q2557">
        <v>67</v>
      </c>
      <c r="R2557">
        <v>0</v>
      </c>
      <c r="S2557" t="s">
        <v>23</v>
      </c>
      <c r="V2557" t="s">
        <v>9824</v>
      </c>
      <c r="W2557" t="str">
        <f t="shared" si="40"/>
        <v>negative</v>
      </c>
    </row>
    <row r="2558" spans="1:23" x14ac:dyDescent="0.25">
      <c r="A2558">
        <v>0.57099999999999995</v>
      </c>
      <c r="B2558">
        <v>0</v>
      </c>
      <c r="C2558">
        <v>0.42899999999999999</v>
      </c>
      <c r="D2558">
        <v>0.61140000000000005</v>
      </c>
      <c r="E2558" t="s">
        <v>9825</v>
      </c>
      <c r="F2558" t="s">
        <v>9817</v>
      </c>
      <c r="G2558" t="s">
        <v>22</v>
      </c>
      <c r="I2558">
        <v>0</v>
      </c>
      <c r="J2558">
        <v>0</v>
      </c>
      <c r="K2558" t="s">
        <v>205</v>
      </c>
      <c r="L2558" t="s">
        <v>9826</v>
      </c>
      <c r="M2558" t="s">
        <v>9827</v>
      </c>
      <c r="N2558">
        <v>44747</v>
      </c>
      <c r="O2558">
        <v>56312</v>
      </c>
      <c r="P2558">
        <v>25306</v>
      </c>
      <c r="Q2558">
        <v>23228</v>
      </c>
      <c r="R2558">
        <v>10</v>
      </c>
      <c r="S2558" t="s">
        <v>23</v>
      </c>
      <c r="V2558" t="s">
        <v>9828</v>
      </c>
      <c r="W2558" t="str">
        <f t="shared" si="40"/>
        <v>positive</v>
      </c>
    </row>
    <row r="2559" spans="1:23" x14ac:dyDescent="0.25">
      <c r="A2559">
        <v>0.57099999999999995</v>
      </c>
      <c r="B2559">
        <v>0</v>
      </c>
      <c r="C2559">
        <v>0.42899999999999999</v>
      </c>
      <c r="D2559">
        <v>0.61140000000000005</v>
      </c>
      <c r="E2559" t="s">
        <v>9829</v>
      </c>
      <c r="F2559" t="s">
        <v>9817</v>
      </c>
      <c r="G2559" t="s">
        <v>22</v>
      </c>
      <c r="I2559">
        <v>0</v>
      </c>
      <c r="J2559">
        <v>0</v>
      </c>
      <c r="K2559" t="s">
        <v>547</v>
      </c>
      <c r="L2559" t="s">
        <v>9830</v>
      </c>
      <c r="M2559" t="s">
        <v>9831</v>
      </c>
      <c r="N2559">
        <v>5762</v>
      </c>
      <c r="O2559">
        <v>15826</v>
      </c>
      <c r="P2559">
        <v>344</v>
      </c>
      <c r="Q2559">
        <v>1244</v>
      </c>
      <c r="R2559">
        <v>1</v>
      </c>
      <c r="S2559" t="s">
        <v>23</v>
      </c>
      <c r="V2559" t="s">
        <v>9832</v>
      </c>
      <c r="W2559" t="str">
        <f t="shared" si="40"/>
        <v>positive</v>
      </c>
    </row>
    <row r="2560" spans="1:23" x14ac:dyDescent="0.25">
      <c r="A2560">
        <v>0.42</v>
      </c>
      <c r="B2560">
        <v>0</v>
      </c>
      <c r="C2560">
        <v>0.57999999999999996</v>
      </c>
      <c r="D2560">
        <v>0.69969999999999999</v>
      </c>
      <c r="E2560" t="s">
        <v>9833</v>
      </c>
      <c r="F2560" t="s">
        <v>9817</v>
      </c>
      <c r="G2560" t="s">
        <v>22</v>
      </c>
      <c r="I2560">
        <v>0</v>
      </c>
      <c r="J2560">
        <v>0</v>
      </c>
      <c r="L2560" t="s">
        <v>9834</v>
      </c>
      <c r="M2560" t="s">
        <v>9835</v>
      </c>
      <c r="N2560">
        <v>7275</v>
      </c>
      <c r="O2560">
        <v>8903</v>
      </c>
      <c r="P2560">
        <v>172</v>
      </c>
      <c r="Q2560">
        <v>547</v>
      </c>
      <c r="R2560">
        <v>2</v>
      </c>
      <c r="S2560" t="s">
        <v>23</v>
      </c>
      <c r="V2560" t="s">
        <v>9836</v>
      </c>
      <c r="W2560" t="str">
        <f t="shared" si="40"/>
        <v>positive</v>
      </c>
    </row>
    <row r="2561" spans="1:23" x14ac:dyDescent="0.25">
      <c r="A2561">
        <v>0.123</v>
      </c>
      <c r="B2561">
        <v>8.3000000000000004E-2</v>
      </c>
      <c r="C2561">
        <v>0.79400000000000004</v>
      </c>
      <c r="D2561">
        <v>0.49259999999999998</v>
      </c>
      <c r="E2561" t="s">
        <v>9837</v>
      </c>
      <c r="F2561" t="s">
        <v>9817</v>
      </c>
      <c r="G2561" t="s">
        <v>22</v>
      </c>
      <c r="I2561">
        <v>0</v>
      </c>
      <c r="J2561">
        <v>0</v>
      </c>
      <c r="K2561" t="s">
        <v>9838</v>
      </c>
      <c r="L2561" t="s">
        <v>9839</v>
      </c>
      <c r="M2561" t="s">
        <v>9840</v>
      </c>
      <c r="N2561">
        <v>3448</v>
      </c>
      <c r="O2561">
        <v>14731</v>
      </c>
      <c r="P2561">
        <v>332</v>
      </c>
      <c r="Q2561">
        <v>284</v>
      </c>
      <c r="R2561">
        <v>0</v>
      </c>
      <c r="S2561" t="s">
        <v>23</v>
      </c>
      <c r="V2561" t="s">
        <v>9841</v>
      </c>
      <c r="W2561" t="str">
        <f t="shared" si="40"/>
        <v>positive</v>
      </c>
    </row>
    <row r="2562" spans="1:23" x14ac:dyDescent="0.25">
      <c r="A2562">
        <v>0.186</v>
      </c>
      <c r="B2562">
        <v>0</v>
      </c>
      <c r="C2562">
        <v>0.81399999999999995</v>
      </c>
      <c r="D2562">
        <v>0.82709999999999995</v>
      </c>
      <c r="E2562" t="s">
        <v>9842</v>
      </c>
      <c r="F2562" t="s">
        <v>9817</v>
      </c>
      <c r="G2562" t="s">
        <v>22</v>
      </c>
      <c r="I2562">
        <v>1</v>
      </c>
      <c r="J2562">
        <v>0</v>
      </c>
      <c r="K2562" t="s">
        <v>9843</v>
      </c>
      <c r="L2562" t="s">
        <v>9844</v>
      </c>
      <c r="M2562" t="s">
        <v>9845</v>
      </c>
      <c r="N2562">
        <v>5462</v>
      </c>
      <c r="O2562">
        <v>1529</v>
      </c>
      <c r="P2562">
        <v>41</v>
      </c>
      <c r="Q2562">
        <v>693</v>
      </c>
      <c r="R2562">
        <v>6</v>
      </c>
      <c r="S2562" t="s">
        <v>23</v>
      </c>
      <c r="V2562" t="s">
        <v>9846</v>
      </c>
      <c r="W2562" t="str">
        <f t="shared" si="40"/>
        <v>positive</v>
      </c>
    </row>
    <row r="2563" spans="1:23" x14ac:dyDescent="0.25">
      <c r="A2563">
        <v>0.496</v>
      </c>
      <c r="B2563">
        <v>0</v>
      </c>
      <c r="C2563">
        <v>0.504</v>
      </c>
      <c r="D2563">
        <v>0.78400000000000003</v>
      </c>
      <c r="E2563" t="s">
        <v>9847</v>
      </c>
      <c r="F2563" t="s">
        <v>9817</v>
      </c>
      <c r="G2563" t="s">
        <v>22</v>
      </c>
      <c r="H2563" t="s">
        <v>27</v>
      </c>
      <c r="I2563">
        <v>1</v>
      </c>
      <c r="J2563">
        <v>0</v>
      </c>
      <c r="L2563" t="s">
        <v>9848</v>
      </c>
      <c r="M2563" t="s">
        <v>9849</v>
      </c>
      <c r="N2563">
        <v>1074</v>
      </c>
      <c r="O2563">
        <v>22159</v>
      </c>
      <c r="P2563">
        <v>138</v>
      </c>
      <c r="Q2563">
        <v>176</v>
      </c>
      <c r="R2563">
        <v>2</v>
      </c>
      <c r="S2563" t="s">
        <v>23</v>
      </c>
      <c r="V2563" t="s">
        <v>9850</v>
      </c>
      <c r="W2563" t="str">
        <f t="shared" si="40"/>
        <v>positive</v>
      </c>
    </row>
    <row r="2564" spans="1:23" x14ac:dyDescent="0.25">
      <c r="A2564">
        <v>0.378</v>
      </c>
      <c r="B2564">
        <v>0</v>
      </c>
      <c r="C2564">
        <v>0.622</v>
      </c>
      <c r="D2564">
        <v>0.755</v>
      </c>
      <c r="E2564" t="s">
        <v>9851</v>
      </c>
      <c r="F2564" t="s">
        <v>9817</v>
      </c>
      <c r="G2564" t="s">
        <v>22</v>
      </c>
      <c r="I2564">
        <v>0</v>
      </c>
      <c r="J2564">
        <v>0</v>
      </c>
      <c r="L2564" t="s">
        <v>9852</v>
      </c>
      <c r="M2564" t="s">
        <v>9853</v>
      </c>
      <c r="N2564">
        <v>680</v>
      </c>
      <c r="O2564">
        <v>3957</v>
      </c>
      <c r="P2564">
        <v>318</v>
      </c>
      <c r="Q2564">
        <v>48</v>
      </c>
      <c r="R2564">
        <v>0</v>
      </c>
      <c r="S2564" t="s">
        <v>23</v>
      </c>
      <c r="V2564" t="s">
        <v>9854</v>
      </c>
      <c r="W2564" t="str">
        <f t="shared" si="40"/>
        <v>positive</v>
      </c>
    </row>
    <row r="2565" spans="1:23" x14ac:dyDescent="0.25">
      <c r="A2565">
        <v>0.433</v>
      </c>
      <c r="B2565">
        <v>0</v>
      </c>
      <c r="C2565">
        <v>0.56699999999999995</v>
      </c>
      <c r="D2565">
        <v>0.9042</v>
      </c>
      <c r="E2565" t="s">
        <v>9855</v>
      </c>
      <c r="F2565" t="s">
        <v>9817</v>
      </c>
      <c r="G2565" t="s">
        <v>22</v>
      </c>
      <c r="I2565">
        <v>1</v>
      </c>
      <c r="J2565">
        <v>0</v>
      </c>
      <c r="L2565" t="s">
        <v>9856</v>
      </c>
      <c r="M2565" t="s">
        <v>9857</v>
      </c>
      <c r="N2565">
        <v>18669</v>
      </c>
      <c r="O2565">
        <v>18195</v>
      </c>
      <c r="P2565">
        <v>15882</v>
      </c>
      <c r="Q2565">
        <v>15832</v>
      </c>
      <c r="R2565">
        <v>8</v>
      </c>
      <c r="S2565" t="s">
        <v>23</v>
      </c>
      <c r="V2565" t="s">
        <v>9858</v>
      </c>
      <c r="W2565" t="str">
        <f t="shared" si="40"/>
        <v>positive</v>
      </c>
    </row>
    <row r="2566" spans="1:23" x14ac:dyDescent="0.25">
      <c r="A2566">
        <v>0.45600000000000002</v>
      </c>
      <c r="B2566">
        <v>0</v>
      </c>
      <c r="C2566">
        <v>0.54400000000000004</v>
      </c>
      <c r="D2566">
        <v>0.87680000000000002</v>
      </c>
      <c r="E2566" t="s">
        <v>9859</v>
      </c>
      <c r="F2566" t="s">
        <v>9817</v>
      </c>
      <c r="G2566" t="s">
        <v>22</v>
      </c>
      <c r="I2566">
        <v>0</v>
      </c>
      <c r="J2566">
        <v>0</v>
      </c>
      <c r="K2566" t="s">
        <v>9860</v>
      </c>
      <c r="L2566" t="s">
        <v>9861</v>
      </c>
      <c r="M2566" t="s">
        <v>9862</v>
      </c>
      <c r="N2566">
        <v>9208</v>
      </c>
      <c r="O2566">
        <v>38501</v>
      </c>
      <c r="P2566">
        <v>1867</v>
      </c>
      <c r="Q2566">
        <v>1155</v>
      </c>
      <c r="R2566">
        <v>0</v>
      </c>
      <c r="S2566" t="s">
        <v>23</v>
      </c>
      <c r="V2566" t="s">
        <v>9863</v>
      </c>
      <c r="W2566" t="str">
        <f t="shared" si="40"/>
        <v>positive</v>
      </c>
    </row>
    <row r="2567" spans="1:23" x14ac:dyDescent="0.25">
      <c r="A2567">
        <v>0.57099999999999995</v>
      </c>
      <c r="B2567">
        <v>0</v>
      </c>
      <c r="C2567">
        <v>0.42899999999999999</v>
      </c>
      <c r="D2567">
        <v>0.61140000000000005</v>
      </c>
      <c r="E2567" t="s">
        <v>9864</v>
      </c>
      <c r="F2567" t="s">
        <v>9865</v>
      </c>
      <c r="G2567" t="s">
        <v>22</v>
      </c>
      <c r="H2567" t="s">
        <v>27</v>
      </c>
      <c r="I2567">
        <v>0</v>
      </c>
      <c r="J2567">
        <v>0</v>
      </c>
      <c r="L2567" t="s">
        <v>9866</v>
      </c>
      <c r="M2567" t="s">
        <v>9867</v>
      </c>
      <c r="N2567">
        <v>2201</v>
      </c>
      <c r="O2567">
        <v>1275</v>
      </c>
      <c r="P2567">
        <v>294</v>
      </c>
      <c r="Q2567">
        <v>389</v>
      </c>
      <c r="R2567">
        <v>6</v>
      </c>
      <c r="S2567" t="s">
        <v>23</v>
      </c>
      <c r="V2567" t="s">
        <v>9868</v>
      </c>
      <c r="W2567" t="str">
        <f t="shared" si="40"/>
        <v>positive</v>
      </c>
    </row>
    <row r="2568" spans="1:23" x14ac:dyDescent="0.25">
      <c r="A2568">
        <v>0.42899999999999999</v>
      </c>
      <c r="B2568">
        <v>0</v>
      </c>
      <c r="C2568">
        <v>0.57099999999999995</v>
      </c>
      <c r="D2568">
        <v>0.91910000000000003</v>
      </c>
      <c r="E2568" t="s">
        <v>9869</v>
      </c>
      <c r="F2568" t="s">
        <v>9865</v>
      </c>
      <c r="G2568" t="s">
        <v>22</v>
      </c>
      <c r="I2568">
        <v>0</v>
      </c>
      <c r="J2568">
        <v>2</v>
      </c>
      <c r="L2568" t="s">
        <v>307</v>
      </c>
      <c r="M2568" t="s">
        <v>308</v>
      </c>
      <c r="N2568">
        <v>205</v>
      </c>
      <c r="O2568">
        <v>9</v>
      </c>
      <c r="P2568">
        <v>17</v>
      </c>
      <c r="Q2568">
        <v>8</v>
      </c>
      <c r="R2568">
        <v>0</v>
      </c>
      <c r="S2568" t="s">
        <v>23</v>
      </c>
      <c r="V2568" t="s">
        <v>309</v>
      </c>
      <c r="W2568" t="str">
        <f t="shared" si="40"/>
        <v>positive</v>
      </c>
    </row>
    <row r="2569" spans="1:23" x14ac:dyDescent="0.25">
      <c r="A2569">
        <v>0.23100000000000001</v>
      </c>
      <c r="B2569">
        <v>0</v>
      </c>
      <c r="C2569">
        <v>0.76900000000000002</v>
      </c>
      <c r="D2569">
        <v>0.93369999999999997</v>
      </c>
      <c r="E2569" t="s">
        <v>9870</v>
      </c>
      <c r="F2569" t="s">
        <v>9865</v>
      </c>
      <c r="G2569" t="s">
        <v>22</v>
      </c>
      <c r="I2569">
        <v>1</v>
      </c>
      <c r="J2569">
        <v>0</v>
      </c>
      <c r="L2569" t="s">
        <v>9871</v>
      </c>
      <c r="M2569" t="s">
        <v>9872</v>
      </c>
      <c r="N2569">
        <v>5883</v>
      </c>
      <c r="O2569">
        <v>7210</v>
      </c>
      <c r="P2569">
        <v>193</v>
      </c>
      <c r="Q2569">
        <v>373</v>
      </c>
      <c r="R2569">
        <v>3</v>
      </c>
      <c r="S2569" t="s">
        <v>23</v>
      </c>
      <c r="V2569" t="s">
        <v>9873</v>
      </c>
      <c r="W2569" t="str">
        <f t="shared" si="40"/>
        <v>positive</v>
      </c>
    </row>
    <row r="2570" spans="1:23" x14ac:dyDescent="0.25">
      <c r="A2570">
        <v>0.254</v>
      </c>
      <c r="B2570">
        <v>7.4999999999999997E-2</v>
      </c>
      <c r="C2570">
        <v>0.67200000000000004</v>
      </c>
      <c r="D2570">
        <v>0.86250000000000004</v>
      </c>
      <c r="E2570" t="s">
        <v>9874</v>
      </c>
      <c r="F2570" t="s">
        <v>9875</v>
      </c>
      <c r="G2570" t="s">
        <v>22</v>
      </c>
      <c r="I2570">
        <v>0</v>
      </c>
      <c r="J2570">
        <v>0</v>
      </c>
      <c r="K2570" t="s">
        <v>9876</v>
      </c>
      <c r="L2570" t="s">
        <v>9877</v>
      </c>
      <c r="M2570" t="s">
        <v>9878</v>
      </c>
      <c r="N2570">
        <v>164002</v>
      </c>
      <c r="O2570">
        <v>86</v>
      </c>
      <c r="P2570">
        <v>8115</v>
      </c>
      <c r="Q2570">
        <v>16323</v>
      </c>
      <c r="R2570">
        <v>109</v>
      </c>
      <c r="S2570" t="s">
        <v>23</v>
      </c>
      <c r="V2570" t="s">
        <v>9879</v>
      </c>
      <c r="W2570" t="str">
        <f t="shared" si="40"/>
        <v>positive</v>
      </c>
    </row>
    <row r="2571" spans="1:23" x14ac:dyDescent="0.25">
      <c r="A2571">
        <v>0.8</v>
      </c>
      <c r="B2571">
        <v>0</v>
      </c>
      <c r="C2571">
        <v>0.2</v>
      </c>
      <c r="D2571">
        <v>0.61140000000000005</v>
      </c>
      <c r="E2571" t="s">
        <v>9880</v>
      </c>
      <c r="F2571" t="s">
        <v>9875</v>
      </c>
      <c r="G2571" t="s">
        <v>22</v>
      </c>
      <c r="I2571">
        <v>0</v>
      </c>
      <c r="J2571">
        <v>0</v>
      </c>
      <c r="L2571" t="s">
        <v>9881</v>
      </c>
      <c r="M2571" t="s">
        <v>9882</v>
      </c>
      <c r="N2571">
        <v>113</v>
      </c>
      <c r="O2571">
        <v>80</v>
      </c>
      <c r="P2571">
        <v>27</v>
      </c>
      <c r="Q2571">
        <v>20</v>
      </c>
      <c r="R2571">
        <v>0</v>
      </c>
      <c r="S2571" t="s">
        <v>23</v>
      </c>
      <c r="V2571" t="s">
        <v>9883</v>
      </c>
      <c r="W2571" t="str">
        <f t="shared" si="40"/>
        <v>positive</v>
      </c>
    </row>
    <row r="2572" spans="1:23" x14ac:dyDescent="0.25">
      <c r="A2572">
        <v>0.28000000000000003</v>
      </c>
      <c r="B2572">
        <v>0.32</v>
      </c>
      <c r="C2572">
        <v>0.4</v>
      </c>
      <c r="D2572">
        <v>-0.42149999999999999</v>
      </c>
      <c r="E2572" t="s">
        <v>9884</v>
      </c>
      <c r="F2572" t="s">
        <v>9875</v>
      </c>
      <c r="G2572" t="s">
        <v>22</v>
      </c>
      <c r="I2572">
        <v>3</v>
      </c>
      <c r="J2572">
        <v>0</v>
      </c>
      <c r="K2572" t="s">
        <v>9885</v>
      </c>
      <c r="L2572" t="s">
        <v>9886</v>
      </c>
      <c r="M2572" t="s">
        <v>9887</v>
      </c>
      <c r="N2572">
        <v>25907</v>
      </c>
      <c r="O2572">
        <v>68022</v>
      </c>
      <c r="P2572">
        <v>853</v>
      </c>
      <c r="Q2572">
        <v>569</v>
      </c>
      <c r="R2572">
        <v>16</v>
      </c>
      <c r="S2572" t="s">
        <v>23</v>
      </c>
      <c r="V2572" t="s">
        <v>9888</v>
      </c>
      <c r="W2572" t="str">
        <f t="shared" si="40"/>
        <v>negative</v>
      </c>
    </row>
    <row r="2573" spans="1:23" x14ac:dyDescent="0.25">
      <c r="A2573">
        <v>0.48099999999999998</v>
      </c>
      <c r="B2573">
        <v>0</v>
      </c>
      <c r="C2573">
        <v>0.51900000000000002</v>
      </c>
      <c r="D2573">
        <v>0.57189999999999996</v>
      </c>
      <c r="E2573" t="s">
        <v>9889</v>
      </c>
      <c r="F2573" t="s">
        <v>9875</v>
      </c>
      <c r="G2573" t="s">
        <v>22</v>
      </c>
      <c r="I2573">
        <v>0</v>
      </c>
      <c r="J2573">
        <v>0</v>
      </c>
      <c r="L2573" t="s">
        <v>9890</v>
      </c>
      <c r="M2573" t="s">
        <v>9891</v>
      </c>
      <c r="N2573">
        <v>1491</v>
      </c>
      <c r="O2573">
        <v>2897</v>
      </c>
      <c r="P2573">
        <v>226</v>
      </c>
      <c r="Q2573">
        <v>441</v>
      </c>
      <c r="R2573">
        <v>0</v>
      </c>
      <c r="S2573" t="s">
        <v>23</v>
      </c>
      <c r="V2573" t="s">
        <v>9892</v>
      </c>
      <c r="W2573" t="str">
        <f t="shared" si="40"/>
        <v>positive</v>
      </c>
    </row>
    <row r="2574" spans="1:23" x14ac:dyDescent="0.25">
      <c r="A2574">
        <v>0.55200000000000005</v>
      </c>
      <c r="B2574">
        <v>0</v>
      </c>
      <c r="C2574">
        <v>0.44800000000000001</v>
      </c>
      <c r="D2574">
        <v>0.57189999999999996</v>
      </c>
      <c r="E2574" t="s">
        <v>9893</v>
      </c>
      <c r="F2574" t="s">
        <v>9875</v>
      </c>
      <c r="G2574" t="s">
        <v>22</v>
      </c>
      <c r="I2574">
        <v>1</v>
      </c>
      <c r="J2574">
        <v>0</v>
      </c>
      <c r="K2574" t="s">
        <v>7810</v>
      </c>
      <c r="L2574" t="s">
        <v>9894</v>
      </c>
      <c r="M2574" t="s">
        <v>9895</v>
      </c>
      <c r="N2574">
        <v>12159</v>
      </c>
      <c r="O2574">
        <v>16827</v>
      </c>
      <c r="P2574">
        <v>241</v>
      </c>
      <c r="Q2574">
        <v>1192</v>
      </c>
      <c r="R2574">
        <v>0</v>
      </c>
      <c r="S2574" t="s">
        <v>23</v>
      </c>
      <c r="V2574" t="s">
        <v>9896</v>
      </c>
      <c r="W2574" t="str">
        <f t="shared" si="40"/>
        <v>positive</v>
      </c>
    </row>
    <row r="2575" spans="1:23" x14ac:dyDescent="0.25">
      <c r="A2575">
        <v>0.156</v>
      </c>
      <c r="B2575">
        <v>0</v>
      </c>
      <c r="C2575">
        <v>0.84399999999999997</v>
      </c>
      <c r="D2575">
        <v>0.57189999999999996</v>
      </c>
      <c r="E2575" t="s">
        <v>9897</v>
      </c>
      <c r="F2575" t="s">
        <v>9875</v>
      </c>
      <c r="G2575" t="s">
        <v>22</v>
      </c>
      <c r="I2575">
        <v>0</v>
      </c>
      <c r="J2575">
        <v>0</v>
      </c>
      <c r="L2575" t="s">
        <v>9898</v>
      </c>
      <c r="M2575" t="s">
        <v>9899</v>
      </c>
      <c r="N2575">
        <v>19846</v>
      </c>
      <c r="O2575">
        <v>15</v>
      </c>
      <c r="P2575">
        <v>189</v>
      </c>
      <c r="Q2575">
        <v>345</v>
      </c>
      <c r="R2575">
        <v>46</v>
      </c>
      <c r="S2575" t="s">
        <v>23</v>
      </c>
      <c r="V2575" t="s">
        <v>9900</v>
      </c>
      <c r="W2575" t="str">
        <f t="shared" si="40"/>
        <v>positive</v>
      </c>
    </row>
    <row r="2576" spans="1:23" x14ac:dyDescent="0.25">
      <c r="A2576">
        <v>8.7999999999999995E-2</v>
      </c>
      <c r="B2576">
        <v>0.14299999999999999</v>
      </c>
      <c r="C2576">
        <v>0.76900000000000002</v>
      </c>
      <c r="D2576">
        <v>-0.2495</v>
      </c>
      <c r="E2576" t="s">
        <v>9901</v>
      </c>
      <c r="F2576" t="s">
        <v>9875</v>
      </c>
      <c r="G2576" t="s">
        <v>22</v>
      </c>
      <c r="I2576">
        <v>0</v>
      </c>
      <c r="J2576">
        <v>0</v>
      </c>
      <c r="K2576" t="s">
        <v>9902</v>
      </c>
      <c r="L2576" t="s">
        <v>9903</v>
      </c>
      <c r="M2576" t="s">
        <v>9904</v>
      </c>
      <c r="N2576">
        <v>761</v>
      </c>
      <c r="O2576">
        <v>426</v>
      </c>
      <c r="P2576">
        <v>190</v>
      </c>
      <c r="Q2576">
        <v>49</v>
      </c>
      <c r="R2576">
        <v>0</v>
      </c>
      <c r="S2576" t="s">
        <v>23</v>
      </c>
      <c r="V2576" t="s">
        <v>9905</v>
      </c>
      <c r="W2576" t="str">
        <f t="shared" si="40"/>
        <v>negative</v>
      </c>
    </row>
    <row r="2577" spans="1:23" x14ac:dyDescent="0.25">
      <c r="A2577">
        <v>0.222</v>
      </c>
      <c r="B2577">
        <v>0</v>
      </c>
      <c r="C2577">
        <v>0.77800000000000002</v>
      </c>
      <c r="D2577">
        <v>0.57189999999999996</v>
      </c>
      <c r="E2577" t="s">
        <v>9906</v>
      </c>
      <c r="F2577" t="s">
        <v>9875</v>
      </c>
      <c r="G2577" t="s">
        <v>22</v>
      </c>
      <c r="I2577">
        <v>1</v>
      </c>
      <c r="J2577">
        <v>0</v>
      </c>
      <c r="L2577" t="s">
        <v>9907</v>
      </c>
      <c r="M2577" t="s">
        <v>9908</v>
      </c>
      <c r="N2577">
        <v>5441</v>
      </c>
      <c r="O2577">
        <v>18656</v>
      </c>
      <c r="P2577">
        <v>464</v>
      </c>
      <c r="Q2577">
        <v>494</v>
      </c>
      <c r="R2577">
        <v>13</v>
      </c>
      <c r="S2577" t="s">
        <v>23</v>
      </c>
      <c r="V2577" t="s">
        <v>9909</v>
      </c>
      <c r="W2577" t="str">
        <f t="shared" si="40"/>
        <v>positive</v>
      </c>
    </row>
    <row r="2578" spans="1:23" x14ac:dyDescent="0.25">
      <c r="A2578">
        <v>0.34599999999999997</v>
      </c>
      <c r="B2578">
        <v>0</v>
      </c>
      <c r="C2578">
        <v>0.65400000000000003</v>
      </c>
      <c r="D2578">
        <v>0.57189999999999996</v>
      </c>
      <c r="E2578" t="s">
        <v>9910</v>
      </c>
      <c r="F2578" t="s">
        <v>9875</v>
      </c>
      <c r="G2578" t="s">
        <v>22</v>
      </c>
      <c r="I2578">
        <v>0</v>
      </c>
      <c r="J2578">
        <v>0</v>
      </c>
      <c r="L2578" t="s">
        <v>8809</v>
      </c>
      <c r="M2578" t="s">
        <v>8810</v>
      </c>
      <c r="N2578">
        <v>984</v>
      </c>
      <c r="O2578">
        <v>1389</v>
      </c>
      <c r="P2578">
        <v>430</v>
      </c>
      <c r="Q2578">
        <v>180</v>
      </c>
      <c r="R2578">
        <v>36</v>
      </c>
      <c r="S2578" t="s">
        <v>23</v>
      </c>
      <c r="V2578" t="s">
        <v>8811</v>
      </c>
      <c r="W2578" t="str">
        <f t="shared" si="40"/>
        <v>positive</v>
      </c>
    </row>
    <row r="2579" spans="1:23" x14ac:dyDescent="0.25">
      <c r="A2579">
        <v>0.435</v>
      </c>
      <c r="B2579">
        <v>0</v>
      </c>
      <c r="C2579">
        <v>0.56499999999999995</v>
      </c>
      <c r="D2579">
        <v>0.9022</v>
      </c>
      <c r="E2579" t="s">
        <v>9911</v>
      </c>
      <c r="F2579" t="s">
        <v>9912</v>
      </c>
      <c r="G2579" t="s">
        <v>22</v>
      </c>
      <c r="I2579">
        <v>0</v>
      </c>
      <c r="J2579">
        <v>0</v>
      </c>
      <c r="L2579" t="s">
        <v>4524</v>
      </c>
      <c r="M2579" t="s">
        <v>4525</v>
      </c>
      <c r="N2579">
        <v>2604</v>
      </c>
      <c r="O2579">
        <v>1017</v>
      </c>
      <c r="P2579">
        <v>448</v>
      </c>
      <c r="Q2579">
        <v>325</v>
      </c>
      <c r="R2579">
        <v>0</v>
      </c>
      <c r="S2579" t="s">
        <v>23</v>
      </c>
      <c r="V2579" t="s">
        <v>4526</v>
      </c>
      <c r="W2579" t="str">
        <f t="shared" si="40"/>
        <v>positive</v>
      </c>
    </row>
    <row r="2580" spans="1:23" x14ac:dyDescent="0.25">
      <c r="A2580">
        <v>0.66600000000000004</v>
      </c>
      <c r="B2580">
        <v>0</v>
      </c>
      <c r="C2580">
        <v>0.33400000000000002</v>
      </c>
      <c r="D2580">
        <v>0.61140000000000005</v>
      </c>
      <c r="E2580" t="s">
        <v>9913</v>
      </c>
      <c r="F2580" t="s">
        <v>9912</v>
      </c>
      <c r="G2580" t="s">
        <v>22</v>
      </c>
      <c r="I2580">
        <v>1</v>
      </c>
      <c r="J2580">
        <v>0</v>
      </c>
      <c r="L2580" t="s">
        <v>9914</v>
      </c>
      <c r="M2580" t="s">
        <v>9915</v>
      </c>
      <c r="N2580">
        <v>2394</v>
      </c>
      <c r="O2580">
        <v>3232</v>
      </c>
      <c r="P2580">
        <v>791</v>
      </c>
      <c r="Q2580">
        <v>1356</v>
      </c>
      <c r="R2580">
        <v>2</v>
      </c>
      <c r="S2580" t="s">
        <v>23</v>
      </c>
      <c r="V2580" t="s">
        <v>9916</v>
      </c>
      <c r="W2580" t="str">
        <f t="shared" si="40"/>
        <v>positive</v>
      </c>
    </row>
    <row r="2581" spans="1:23" x14ac:dyDescent="0.25">
      <c r="A2581">
        <v>0.52500000000000002</v>
      </c>
      <c r="B2581">
        <v>0</v>
      </c>
      <c r="C2581">
        <v>0.47499999999999998</v>
      </c>
      <c r="D2581">
        <v>0.90149999999999997</v>
      </c>
      <c r="E2581" t="s">
        <v>9917</v>
      </c>
      <c r="F2581" t="s">
        <v>9912</v>
      </c>
      <c r="G2581" t="s">
        <v>22</v>
      </c>
      <c r="I2581">
        <v>0</v>
      </c>
      <c r="J2581">
        <v>0</v>
      </c>
      <c r="K2581" t="s">
        <v>9918</v>
      </c>
      <c r="L2581" t="s">
        <v>9919</v>
      </c>
      <c r="N2581">
        <v>1637</v>
      </c>
      <c r="O2581">
        <v>8788</v>
      </c>
      <c r="P2581">
        <v>73</v>
      </c>
      <c r="Q2581">
        <v>30</v>
      </c>
      <c r="R2581">
        <v>0</v>
      </c>
      <c r="S2581" t="s">
        <v>23</v>
      </c>
      <c r="V2581" t="s">
        <v>9920</v>
      </c>
      <c r="W2581" t="str">
        <f t="shared" si="40"/>
        <v>positive</v>
      </c>
    </row>
    <row r="2582" spans="1:23" x14ac:dyDescent="0.25">
      <c r="A2582">
        <v>0.12</v>
      </c>
      <c r="B2582">
        <v>4.5999999999999999E-2</v>
      </c>
      <c r="C2582">
        <v>0.83499999999999996</v>
      </c>
      <c r="D2582">
        <v>0.6048</v>
      </c>
      <c r="E2582" t="s">
        <v>9921</v>
      </c>
      <c r="F2582" t="s">
        <v>9912</v>
      </c>
      <c r="G2582" t="s">
        <v>22</v>
      </c>
      <c r="I2582">
        <v>1</v>
      </c>
      <c r="J2582">
        <v>0</v>
      </c>
      <c r="K2582" t="s">
        <v>9922</v>
      </c>
      <c r="L2582" t="s">
        <v>9923</v>
      </c>
      <c r="M2582" t="s">
        <v>9924</v>
      </c>
      <c r="N2582">
        <v>31426</v>
      </c>
      <c r="O2582">
        <v>41460</v>
      </c>
      <c r="P2582">
        <v>1385</v>
      </c>
      <c r="Q2582">
        <v>470</v>
      </c>
      <c r="R2582">
        <v>1</v>
      </c>
      <c r="S2582" t="s">
        <v>23</v>
      </c>
      <c r="V2582" t="s">
        <v>9925</v>
      </c>
      <c r="W2582" t="str">
        <f t="shared" si="40"/>
        <v>positive</v>
      </c>
    </row>
    <row r="2583" spans="1:23" x14ac:dyDescent="0.25">
      <c r="A2583">
        <v>0.192</v>
      </c>
      <c r="B2583">
        <v>8.3000000000000004E-2</v>
      </c>
      <c r="C2583">
        <v>0.72499999999999998</v>
      </c>
      <c r="D2583">
        <v>0.47670000000000001</v>
      </c>
      <c r="E2583" t="s">
        <v>9926</v>
      </c>
      <c r="F2583" t="s">
        <v>9927</v>
      </c>
      <c r="G2583" t="s">
        <v>22</v>
      </c>
      <c r="I2583">
        <v>1</v>
      </c>
      <c r="J2583">
        <v>0</v>
      </c>
      <c r="L2583" t="s">
        <v>9928</v>
      </c>
      <c r="M2583" t="s">
        <v>9929</v>
      </c>
      <c r="N2583">
        <v>1116</v>
      </c>
      <c r="O2583">
        <v>61</v>
      </c>
      <c r="P2583">
        <v>361</v>
      </c>
      <c r="Q2583">
        <v>186</v>
      </c>
      <c r="R2583">
        <v>0</v>
      </c>
      <c r="S2583" t="s">
        <v>23</v>
      </c>
      <c r="V2583" t="s">
        <v>9930</v>
      </c>
      <c r="W2583" t="str">
        <f t="shared" si="40"/>
        <v>positive</v>
      </c>
    </row>
    <row r="2584" spans="1:23" x14ac:dyDescent="0.25">
      <c r="A2584">
        <v>0.69599999999999995</v>
      </c>
      <c r="B2584">
        <v>0</v>
      </c>
      <c r="C2584">
        <v>0.30399999999999999</v>
      </c>
      <c r="D2584">
        <v>0.6784</v>
      </c>
      <c r="E2584" t="s">
        <v>9931</v>
      </c>
      <c r="F2584" t="s">
        <v>9927</v>
      </c>
      <c r="G2584" t="s">
        <v>22</v>
      </c>
      <c r="I2584">
        <v>0</v>
      </c>
      <c r="J2584">
        <v>0</v>
      </c>
      <c r="K2584" t="s">
        <v>3661</v>
      </c>
      <c r="L2584" t="s">
        <v>9932</v>
      </c>
      <c r="N2584">
        <v>1729</v>
      </c>
      <c r="O2584">
        <v>6778</v>
      </c>
      <c r="P2584">
        <v>135</v>
      </c>
      <c r="Q2584">
        <v>21</v>
      </c>
      <c r="R2584">
        <v>0</v>
      </c>
      <c r="S2584" t="s">
        <v>23</v>
      </c>
      <c r="V2584" t="s">
        <v>9933</v>
      </c>
      <c r="W2584" t="str">
        <f t="shared" si="40"/>
        <v>positive</v>
      </c>
    </row>
    <row r="2585" spans="1:23" x14ac:dyDescent="0.25">
      <c r="A2585">
        <v>0.503</v>
      </c>
      <c r="B2585">
        <v>0.11</v>
      </c>
      <c r="C2585">
        <v>0.38700000000000001</v>
      </c>
      <c r="D2585">
        <v>0.7964</v>
      </c>
      <c r="E2585" t="s">
        <v>9934</v>
      </c>
      <c r="F2585" t="s">
        <v>9927</v>
      </c>
      <c r="G2585" t="s">
        <v>22</v>
      </c>
      <c r="I2585">
        <v>0</v>
      </c>
      <c r="J2585">
        <v>0</v>
      </c>
      <c r="K2585" t="s">
        <v>9935</v>
      </c>
      <c r="L2585" t="s">
        <v>9936</v>
      </c>
      <c r="M2585" t="s">
        <v>9937</v>
      </c>
      <c r="N2585">
        <v>7053</v>
      </c>
      <c r="O2585">
        <v>16677</v>
      </c>
      <c r="P2585">
        <v>2427</v>
      </c>
      <c r="Q2585">
        <v>2488</v>
      </c>
      <c r="R2585">
        <v>8</v>
      </c>
      <c r="S2585" t="s">
        <v>23</v>
      </c>
      <c r="V2585" t="s">
        <v>9938</v>
      </c>
      <c r="W2585" t="str">
        <f t="shared" si="40"/>
        <v>positive</v>
      </c>
    </row>
    <row r="2586" spans="1:23" x14ac:dyDescent="0.25">
      <c r="A2586">
        <v>0.58099999999999996</v>
      </c>
      <c r="B2586">
        <v>0</v>
      </c>
      <c r="C2586">
        <v>0.41899999999999998</v>
      </c>
      <c r="D2586">
        <v>0.87790000000000001</v>
      </c>
      <c r="E2586" t="s">
        <v>9939</v>
      </c>
      <c r="F2586" t="s">
        <v>9927</v>
      </c>
      <c r="G2586" t="s">
        <v>22</v>
      </c>
      <c r="I2586">
        <v>2</v>
      </c>
      <c r="J2586">
        <v>0</v>
      </c>
      <c r="K2586" t="s">
        <v>9940</v>
      </c>
      <c r="L2586" t="s">
        <v>9941</v>
      </c>
      <c r="M2586" t="s">
        <v>9942</v>
      </c>
      <c r="N2586">
        <v>28272</v>
      </c>
      <c r="O2586">
        <v>141967</v>
      </c>
      <c r="P2586">
        <v>1766</v>
      </c>
      <c r="Q2586">
        <v>10832</v>
      </c>
      <c r="R2586">
        <v>27</v>
      </c>
      <c r="S2586" t="s">
        <v>23</v>
      </c>
      <c r="V2586" t="s">
        <v>9943</v>
      </c>
      <c r="W2586" t="str">
        <f t="shared" si="40"/>
        <v>positive</v>
      </c>
    </row>
    <row r="2587" spans="1:23" x14ac:dyDescent="0.25">
      <c r="A2587">
        <v>0.29099999999999998</v>
      </c>
      <c r="B2587">
        <v>0.222</v>
      </c>
      <c r="C2587">
        <v>0.48699999999999999</v>
      </c>
      <c r="D2587">
        <v>0.31190000000000001</v>
      </c>
      <c r="E2587" t="s">
        <v>9944</v>
      </c>
      <c r="F2587" t="s">
        <v>9927</v>
      </c>
      <c r="G2587" t="s">
        <v>22</v>
      </c>
      <c r="I2587">
        <v>0</v>
      </c>
      <c r="J2587">
        <v>0</v>
      </c>
      <c r="L2587" t="s">
        <v>9945</v>
      </c>
      <c r="M2587" t="s">
        <v>9946</v>
      </c>
      <c r="N2587">
        <v>17272</v>
      </c>
      <c r="O2587">
        <v>10542</v>
      </c>
      <c r="P2587">
        <v>235</v>
      </c>
      <c r="Q2587">
        <v>294</v>
      </c>
      <c r="R2587">
        <v>0</v>
      </c>
      <c r="S2587" t="s">
        <v>23</v>
      </c>
      <c r="V2587" t="s">
        <v>9947</v>
      </c>
      <c r="W2587" t="str">
        <f t="shared" si="40"/>
        <v>positive</v>
      </c>
    </row>
    <row r="2588" spans="1:23" x14ac:dyDescent="0.25">
      <c r="A2588">
        <v>0.71299999999999997</v>
      </c>
      <c r="B2588">
        <v>0</v>
      </c>
      <c r="C2588">
        <v>0.28699999999999998</v>
      </c>
      <c r="D2588">
        <v>0.96760000000000002</v>
      </c>
      <c r="E2588" t="s">
        <v>9948</v>
      </c>
      <c r="F2588" t="s">
        <v>9927</v>
      </c>
      <c r="G2588" t="s">
        <v>22</v>
      </c>
      <c r="I2588">
        <v>0</v>
      </c>
      <c r="J2588">
        <v>2</v>
      </c>
      <c r="L2588" t="s">
        <v>653</v>
      </c>
      <c r="M2588" t="s">
        <v>654</v>
      </c>
      <c r="N2588">
        <v>533</v>
      </c>
      <c r="O2588">
        <v>215</v>
      </c>
      <c r="P2588">
        <v>72</v>
      </c>
      <c r="Q2588">
        <v>41</v>
      </c>
      <c r="R2588">
        <v>0</v>
      </c>
      <c r="S2588" t="s">
        <v>23</v>
      </c>
      <c r="V2588" t="s">
        <v>655</v>
      </c>
      <c r="W2588" t="str">
        <f t="shared" si="40"/>
        <v>positive</v>
      </c>
    </row>
    <row r="2589" spans="1:23" x14ac:dyDescent="0.25">
      <c r="A2589">
        <v>0.61899999999999999</v>
      </c>
      <c r="B2589">
        <v>0</v>
      </c>
      <c r="C2589">
        <v>0.38100000000000001</v>
      </c>
      <c r="D2589">
        <v>0.70669999999999999</v>
      </c>
      <c r="E2589" t="s">
        <v>9949</v>
      </c>
      <c r="F2589" t="s">
        <v>9927</v>
      </c>
      <c r="G2589" t="s">
        <v>22</v>
      </c>
      <c r="I2589">
        <v>0</v>
      </c>
      <c r="J2589">
        <v>0</v>
      </c>
      <c r="K2589" t="s">
        <v>9950</v>
      </c>
      <c r="L2589" t="s">
        <v>9951</v>
      </c>
      <c r="M2589" t="s">
        <v>9952</v>
      </c>
      <c r="N2589">
        <v>2876</v>
      </c>
      <c r="O2589">
        <v>2566</v>
      </c>
      <c r="P2589">
        <v>173</v>
      </c>
      <c r="Q2589">
        <v>291</v>
      </c>
      <c r="R2589">
        <v>5</v>
      </c>
      <c r="S2589" t="s">
        <v>23</v>
      </c>
      <c r="V2589" t="s">
        <v>9953</v>
      </c>
      <c r="W2589" t="str">
        <f t="shared" si="40"/>
        <v>positive</v>
      </c>
    </row>
    <row r="2590" spans="1:23" x14ac:dyDescent="0.25">
      <c r="A2590">
        <v>0.16800000000000001</v>
      </c>
      <c r="B2590">
        <v>0.13900000000000001</v>
      </c>
      <c r="C2590">
        <v>0.69299999999999995</v>
      </c>
      <c r="D2590">
        <v>0.33019999999999999</v>
      </c>
      <c r="E2590" t="s">
        <v>9954</v>
      </c>
      <c r="F2590" t="s">
        <v>9927</v>
      </c>
      <c r="G2590" t="s">
        <v>22</v>
      </c>
      <c r="I2590">
        <v>0</v>
      </c>
      <c r="J2590">
        <v>0</v>
      </c>
      <c r="K2590" t="s">
        <v>9955</v>
      </c>
      <c r="L2590" t="s">
        <v>9956</v>
      </c>
      <c r="M2590" t="s">
        <v>9957</v>
      </c>
      <c r="N2590">
        <v>17431</v>
      </c>
      <c r="O2590">
        <v>55291</v>
      </c>
      <c r="P2590">
        <v>845</v>
      </c>
      <c r="Q2590">
        <v>738</v>
      </c>
      <c r="R2590">
        <v>7</v>
      </c>
      <c r="S2590" t="s">
        <v>23</v>
      </c>
      <c r="V2590" t="s">
        <v>9958</v>
      </c>
      <c r="W2590" t="str">
        <f t="shared" si="40"/>
        <v>positive</v>
      </c>
    </row>
    <row r="2591" spans="1:23" x14ac:dyDescent="0.25">
      <c r="A2591">
        <v>0.55200000000000005</v>
      </c>
      <c r="B2591">
        <v>0</v>
      </c>
      <c r="C2591">
        <v>0.44800000000000001</v>
      </c>
      <c r="D2591">
        <v>0.57189999999999996</v>
      </c>
      <c r="E2591" t="s">
        <v>9959</v>
      </c>
      <c r="F2591" t="s">
        <v>9927</v>
      </c>
      <c r="G2591" t="s">
        <v>22</v>
      </c>
      <c r="I2591">
        <v>1</v>
      </c>
      <c r="J2591">
        <v>1</v>
      </c>
      <c r="K2591" t="s">
        <v>9960</v>
      </c>
      <c r="L2591" t="s">
        <v>9961</v>
      </c>
      <c r="M2591" t="s">
        <v>9962</v>
      </c>
      <c r="N2591">
        <v>22648</v>
      </c>
      <c r="O2591">
        <v>11747</v>
      </c>
      <c r="P2591">
        <v>883</v>
      </c>
      <c r="Q2591">
        <v>615</v>
      </c>
      <c r="R2591">
        <v>0</v>
      </c>
      <c r="S2591" t="s">
        <v>23</v>
      </c>
      <c r="V2591" t="s">
        <v>9963</v>
      </c>
      <c r="W2591" t="str">
        <f t="shared" si="40"/>
        <v>positive</v>
      </c>
    </row>
    <row r="2592" spans="1:23" x14ac:dyDescent="0.25">
      <c r="A2592">
        <v>0.57999999999999996</v>
      </c>
      <c r="B2592">
        <v>0</v>
      </c>
      <c r="C2592">
        <v>0.42</v>
      </c>
      <c r="D2592">
        <v>0.78400000000000003</v>
      </c>
      <c r="E2592" t="s">
        <v>9964</v>
      </c>
      <c r="F2592" t="s">
        <v>9965</v>
      </c>
      <c r="G2592" t="s">
        <v>22</v>
      </c>
      <c r="I2592">
        <v>0</v>
      </c>
      <c r="J2592">
        <v>0</v>
      </c>
      <c r="K2592" t="s">
        <v>9966</v>
      </c>
      <c r="L2592" t="s">
        <v>9967</v>
      </c>
      <c r="M2592" t="s">
        <v>9968</v>
      </c>
      <c r="N2592">
        <v>34159</v>
      </c>
      <c r="O2592">
        <v>5103</v>
      </c>
      <c r="P2592">
        <v>893</v>
      </c>
      <c r="Q2592">
        <v>955</v>
      </c>
      <c r="R2592">
        <v>5</v>
      </c>
      <c r="S2592" t="s">
        <v>23</v>
      </c>
      <c r="V2592" t="s">
        <v>9969</v>
      </c>
      <c r="W2592" t="str">
        <f t="shared" si="40"/>
        <v>positive</v>
      </c>
    </row>
    <row r="2593" spans="1:23" x14ac:dyDescent="0.25">
      <c r="A2593">
        <v>0.59799999999999998</v>
      </c>
      <c r="B2593">
        <v>0</v>
      </c>
      <c r="C2593">
        <v>0.40200000000000002</v>
      </c>
      <c r="D2593">
        <v>0.88600000000000001</v>
      </c>
      <c r="E2593" t="s">
        <v>9970</v>
      </c>
      <c r="F2593" t="s">
        <v>9965</v>
      </c>
      <c r="G2593" t="s">
        <v>22</v>
      </c>
      <c r="I2593">
        <v>0</v>
      </c>
      <c r="J2593">
        <v>0</v>
      </c>
      <c r="K2593" t="s">
        <v>9971</v>
      </c>
      <c r="L2593" t="s">
        <v>9972</v>
      </c>
      <c r="N2593">
        <v>1109</v>
      </c>
      <c r="O2593">
        <v>3409</v>
      </c>
      <c r="P2593">
        <v>537</v>
      </c>
      <c r="Q2593">
        <v>77</v>
      </c>
      <c r="R2593">
        <v>0</v>
      </c>
      <c r="S2593" t="s">
        <v>23</v>
      </c>
      <c r="V2593" t="s">
        <v>9973</v>
      </c>
      <c r="W2593" t="str">
        <f t="shared" si="40"/>
        <v>positive</v>
      </c>
    </row>
    <row r="2594" spans="1:23" x14ac:dyDescent="0.25">
      <c r="A2594">
        <v>0.46500000000000002</v>
      </c>
      <c r="B2594">
        <v>0</v>
      </c>
      <c r="C2594">
        <v>0.53500000000000003</v>
      </c>
      <c r="D2594">
        <v>0.8327</v>
      </c>
      <c r="E2594" t="s">
        <v>9974</v>
      </c>
      <c r="F2594" t="s">
        <v>9965</v>
      </c>
      <c r="G2594" t="s">
        <v>22</v>
      </c>
      <c r="I2594">
        <v>0</v>
      </c>
      <c r="J2594">
        <v>0</v>
      </c>
      <c r="K2594" t="s">
        <v>3545</v>
      </c>
      <c r="L2594" t="s">
        <v>9975</v>
      </c>
      <c r="M2594" t="s">
        <v>9976</v>
      </c>
      <c r="N2594">
        <v>6637</v>
      </c>
      <c r="O2594">
        <v>38887</v>
      </c>
      <c r="P2594">
        <v>823</v>
      </c>
      <c r="Q2594">
        <v>149</v>
      </c>
      <c r="R2594">
        <v>2</v>
      </c>
      <c r="S2594" t="s">
        <v>23</v>
      </c>
      <c r="V2594" t="s">
        <v>9977</v>
      </c>
      <c r="W2594" t="str">
        <f t="shared" si="40"/>
        <v>positive</v>
      </c>
    </row>
    <row r="2595" spans="1:23" x14ac:dyDescent="0.25">
      <c r="A2595">
        <v>0.5</v>
      </c>
      <c r="B2595">
        <v>0</v>
      </c>
      <c r="C2595">
        <v>0.5</v>
      </c>
      <c r="D2595">
        <v>0.91820000000000002</v>
      </c>
      <c r="E2595" t="s">
        <v>9978</v>
      </c>
      <c r="F2595" t="s">
        <v>9965</v>
      </c>
      <c r="G2595" t="s">
        <v>22</v>
      </c>
      <c r="I2595">
        <v>5</v>
      </c>
      <c r="J2595">
        <v>0</v>
      </c>
      <c r="L2595" t="s">
        <v>9979</v>
      </c>
      <c r="M2595" t="s">
        <v>9980</v>
      </c>
      <c r="N2595">
        <v>389</v>
      </c>
      <c r="O2595">
        <v>388</v>
      </c>
      <c r="P2595">
        <v>185</v>
      </c>
      <c r="Q2595">
        <v>429</v>
      </c>
      <c r="R2595">
        <v>1</v>
      </c>
      <c r="S2595" t="s">
        <v>23</v>
      </c>
      <c r="V2595" t="s">
        <v>9981</v>
      </c>
      <c r="W2595" t="str">
        <f t="shared" si="40"/>
        <v>positive</v>
      </c>
    </row>
    <row r="2596" spans="1:23" x14ac:dyDescent="0.25">
      <c r="A2596">
        <v>0.19700000000000001</v>
      </c>
      <c r="B2596">
        <v>7.2999999999999995E-2</v>
      </c>
      <c r="C2596">
        <v>0.73</v>
      </c>
      <c r="D2596">
        <v>0.59940000000000004</v>
      </c>
      <c r="E2596" t="s">
        <v>9982</v>
      </c>
      <c r="F2596" t="s">
        <v>9965</v>
      </c>
      <c r="G2596" t="s">
        <v>22</v>
      </c>
      <c r="I2596">
        <v>0</v>
      </c>
      <c r="J2596">
        <v>0</v>
      </c>
      <c r="K2596" t="s">
        <v>9983</v>
      </c>
      <c r="L2596" t="s">
        <v>9984</v>
      </c>
      <c r="M2596" t="s">
        <v>9985</v>
      </c>
      <c r="N2596">
        <v>1599</v>
      </c>
      <c r="O2596">
        <v>2891</v>
      </c>
      <c r="P2596">
        <v>94</v>
      </c>
      <c r="Q2596">
        <v>45</v>
      </c>
      <c r="R2596">
        <v>0</v>
      </c>
      <c r="S2596" t="s">
        <v>23</v>
      </c>
      <c r="V2596" t="s">
        <v>9986</v>
      </c>
      <c r="W2596" t="str">
        <f t="shared" si="40"/>
        <v>positive</v>
      </c>
    </row>
    <row r="2597" spans="1:23" x14ac:dyDescent="0.25">
      <c r="A2597">
        <v>0.247</v>
      </c>
      <c r="B2597">
        <v>0.11700000000000001</v>
      </c>
      <c r="C2597">
        <v>0.63500000000000001</v>
      </c>
      <c r="D2597">
        <v>0.59940000000000004</v>
      </c>
      <c r="E2597" t="s">
        <v>9987</v>
      </c>
      <c r="F2597" t="s">
        <v>9965</v>
      </c>
      <c r="G2597" t="s">
        <v>22</v>
      </c>
      <c r="H2597" t="s">
        <v>27</v>
      </c>
      <c r="I2597">
        <v>0</v>
      </c>
      <c r="J2597">
        <v>0</v>
      </c>
      <c r="K2597" t="s">
        <v>9988</v>
      </c>
      <c r="L2597" t="s">
        <v>9989</v>
      </c>
      <c r="M2597" t="s">
        <v>9990</v>
      </c>
      <c r="N2597">
        <v>42059</v>
      </c>
      <c r="O2597">
        <v>48759</v>
      </c>
      <c r="P2597">
        <v>895</v>
      </c>
      <c r="Q2597">
        <v>1012</v>
      </c>
      <c r="R2597">
        <v>5</v>
      </c>
      <c r="S2597" t="s">
        <v>23</v>
      </c>
      <c r="V2597" t="s">
        <v>9991</v>
      </c>
      <c r="W2597" t="str">
        <f t="shared" si="40"/>
        <v>positive</v>
      </c>
    </row>
    <row r="2598" spans="1:23" x14ac:dyDescent="0.25">
      <c r="A2598">
        <v>0.626</v>
      </c>
      <c r="B2598">
        <v>0</v>
      </c>
      <c r="C2598">
        <v>0.374</v>
      </c>
      <c r="D2598">
        <v>0.71989999999999998</v>
      </c>
      <c r="E2598" t="s">
        <v>9992</v>
      </c>
      <c r="F2598" t="s">
        <v>9965</v>
      </c>
      <c r="G2598" t="s">
        <v>22</v>
      </c>
      <c r="I2598">
        <v>0</v>
      </c>
      <c r="J2598">
        <v>0</v>
      </c>
      <c r="K2598" t="s">
        <v>9993</v>
      </c>
      <c r="L2598" t="s">
        <v>9994</v>
      </c>
      <c r="M2598" t="s">
        <v>9995</v>
      </c>
      <c r="N2598">
        <v>2805</v>
      </c>
      <c r="O2598">
        <v>11165</v>
      </c>
      <c r="P2598">
        <v>377</v>
      </c>
      <c r="Q2598">
        <v>497</v>
      </c>
      <c r="R2598">
        <v>20</v>
      </c>
      <c r="S2598" t="s">
        <v>23</v>
      </c>
      <c r="V2598" t="s">
        <v>9996</v>
      </c>
      <c r="W2598" t="str">
        <f t="shared" si="40"/>
        <v>positive</v>
      </c>
    </row>
    <row r="2599" spans="1:23" x14ac:dyDescent="0.25">
      <c r="A2599">
        <v>0.71399999999999997</v>
      </c>
      <c r="B2599">
        <v>0</v>
      </c>
      <c r="C2599">
        <v>0.28599999999999998</v>
      </c>
      <c r="D2599">
        <v>0.81759999999999999</v>
      </c>
      <c r="E2599" t="s">
        <v>9997</v>
      </c>
      <c r="F2599" t="s">
        <v>9965</v>
      </c>
      <c r="G2599" t="s">
        <v>22</v>
      </c>
      <c r="I2599">
        <v>0</v>
      </c>
      <c r="J2599">
        <v>0</v>
      </c>
      <c r="K2599" t="s">
        <v>9998</v>
      </c>
      <c r="L2599" t="s">
        <v>9999</v>
      </c>
      <c r="M2599" t="s">
        <v>10000</v>
      </c>
      <c r="N2599">
        <v>2580</v>
      </c>
      <c r="O2599">
        <v>15055</v>
      </c>
      <c r="P2599">
        <v>696</v>
      </c>
      <c r="Q2599">
        <v>791</v>
      </c>
      <c r="R2599">
        <v>10</v>
      </c>
      <c r="S2599" t="s">
        <v>23</v>
      </c>
      <c r="V2599" t="s">
        <v>10001</v>
      </c>
      <c r="W2599" t="str">
        <f t="shared" si="40"/>
        <v>positive</v>
      </c>
    </row>
    <row r="2600" spans="1:23" x14ac:dyDescent="0.25">
      <c r="A2600">
        <v>0.42499999999999999</v>
      </c>
      <c r="B2600">
        <v>0</v>
      </c>
      <c r="C2600">
        <v>0.57499999999999996</v>
      </c>
      <c r="D2600">
        <v>0.57189999999999996</v>
      </c>
      <c r="E2600" t="s">
        <v>10002</v>
      </c>
      <c r="F2600" t="s">
        <v>10003</v>
      </c>
      <c r="G2600" t="s">
        <v>22</v>
      </c>
      <c r="I2600">
        <v>1</v>
      </c>
      <c r="J2600">
        <v>0</v>
      </c>
      <c r="K2600" t="s">
        <v>10004</v>
      </c>
      <c r="L2600" t="s">
        <v>10005</v>
      </c>
      <c r="M2600" t="s">
        <v>10006</v>
      </c>
      <c r="N2600">
        <v>222</v>
      </c>
      <c r="O2600">
        <v>331</v>
      </c>
      <c r="P2600">
        <v>524</v>
      </c>
      <c r="Q2600">
        <v>351</v>
      </c>
      <c r="R2600">
        <v>0</v>
      </c>
      <c r="S2600" t="s">
        <v>23</v>
      </c>
      <c r="V2600" t="s">
        <v>10007</v>
      </c>
      <c r="W2600" t="str">
        <f t="shared" si="40"/>
        <v>positive</v>
      </c>
    </row>
    <row r="2601" spans="1:23" x14ac:dyDescent="0.25">
      <c r="A2601">
        <v>0.47</v>
      </c>
      <c r="B2601">
        <v>0</v>
      </c>
      <c r="C2601">
        <v>0.53</v>
      </c>
      <c r="D2601">
        <v>0.6633</v>
      </c>
      <c r="E2601" t="s">
        <v>10008</v>
      </c>
      <c r="F2601" t="s">
        <v>10003</v>
      </c>
      <c r="G2601" t="s">
        <v>22</v>
      </c>
      <c r="I2601">
        <v>0</v>
      </c>
      <c r="J2601">
        <v>0</v>
      </c>
      <c r="K2601" t="s">
        <v>667</v>
      </c>
      <c r="L2601" t="s">
        <v>10009</v>
      </c>
      <c r="M2601" t="s">
        <v>10010</v>
      </c>
      <c r="N2601">
        <v>11201</v>
      </c>
      <c r="O2601">
        <v>20946</v>
      </c>
      <c r="P2601">
        <v>1263</v>
      </c>
      <c r="Q2601">
        <v>1181</v>
      </c>
      <c r="R2601">
        <v>27</v>
      </c>
      <c r="S2601" t="s">
        <v>23</v>
      </c>
      <c r="V2601" t="s">
        <v>10011</v>
      </c>
      <c r="W2601" t="str">
        <f t="shared" si="40"/>
        <v>positive</v>
      </c>
    </row>
    <row r="2602" spans="1:23" x14ac:dyDescent="0.25">
      <c r="A2602">
        <v>0.42499999999999999</v>
      </c>
      <c r="B2602">
        <v>0</v>
      </c>
      <c r="C2602">
        <v>0.57499999999999996</v>
      </c>
      <c r="D2602">
        <v>0.57189999999999996</v>
      </c>
      <c r="E2602" t="s">
        <v>10012</v>
      </c>
      <c r="F2602" t="s">
        <v>10003</v>
      </c>
      <c r="G2602" t="s">
        <v>22</v>
      </c>
      <c r="I2602">
        <v>1</v>
      </c>
      <c r="J2602">
        <v>0</v>
      </c>
      <c r="L2602" t="s">
        <v>10013</v>
      </c>
      <c r="M2602" t="s">
        <v>10014</v>
      </c>
      <c r="N2602">
        <v>20</v>
      </c>
      <c r="O2602">
        <v>48</v>
      </c>
      <c r="P2602">
        <v>171</v>
      </c>
      <c r="Q2602">
        <v>53</v>
      </c>
      <c r="R2602">
        <v>0</v>
      </c>
      <c r="S2602" t="s">
        <v>23</v>
      </c>
      <c r="V2602" t="s">
        <v>10015</v>
      </c>
      <c r="W2602" t="str">
        <f t="shared" ref="W2602:W2665" si="41">IF(D2602&gt;0,"positive",(IF(D2602=0,"neutral",IF(D2602&lt;0,"negative"))))</f>
        <v>positive</v>
      </c>
    </row>
    <row r="2603" spans="1:23" x14ac:dyDescent="0.25">
      <c r="A2603">
        <v>0.44400000000000001</v>
      </c>
      <c r="B2603">
        <v>0</v>
      </c>
      <c r="C2603">
        <v>0.55600000000000005</v>
      </c>
      <c r="D2603">
        <v>0.76500000000000001</v>
      </c>
      <c r="E2603" t="s">
        <v>10016</v>
      </c>
      <c r="F2603" t="s">
        <v>10003</v>
      </c>
      <c r="G2603" t="s">
        <v>22</v>
      </c>
      <c r="I2603">
        <v>0</v>
      </c>
      <c r="J2603">
        <v>0</v>
      </c>
      <c r="L2603" t="s">
        <v>10017</v>
      </c>
      <c r="M2603" t="s">
        <v>10018</v>
      </c>
      <c r="N2603">
        <v>5924</v>
      </c>
      <c r="O2603">
        <v>8128</v>
      </c>
      <c r="P2603">
        <v>789</v>
      </c>
      <c r="Q2603">
        <v>323</v>
      </c>
      <c r="R2603">
        <v>4</v>
      </c>
      <c r="S2603" t="s">
        <v>23</v>
      </c>
      <c r="V2603" t="s">
        <v>10019</v>
      </c>
      <c r="W2603" t="str">
        <f t="shared" si="41"/>
        <v>positive</v>
      </c>
    </row>
    <row r="2604" spans="1:23" x14ac:dyDescent="0.25">
      <c r="A2604">
        <v>0.55200000000000005</v>
      </c>
      <c r="B2604">
        <v>0</v>
      </c>
      <c r="C2604">
        <v>0.44800000000000001</v>
      </c>
      <c r="D2604">
        <v>0.57189999999999996</v>
      </c>
      <c r="E2604" t="s">
        <v>10020</v>
      </c>
      <c r="F2604" t="s">
        <v>10003</v>
      </c>
      <c r="G2604" t="s">
        <v>22</v>
      </c>
      <c r="I2604">
        <v>0</v>
      </c>
      <c r="J2604">
        <v>0</v>
      </c>
      <c r="K2604" t="s">
        <v>10021</v>
      </c>
      <c r="L2604" t="s">
        <v>10022</v>
      </c>
      <c r="N2604">
        <v>24087</v>
      </c>
      <c r="O2604">
        <v>4878</v>
      </c>
      <c r="P2604">
        <v>2702</v>
      </c>
      <c r="Q2604">
        <v>3287</v>
      </c>
      <c r="R2604">
        <v>3</v>
      </c>
      <c r="S2604" t="s">
        <v>23</v>
      </c>
      <c r="V2604" t="s">
        <v>10023</v>
      </c>
      <c r="W2604" t="str">
        <f t="shared" si="41"/>
        <v>positive</v>
      </c>
    </row>
    <row r="2605" spans="1:23" x14ac:dyDescent="0.25">
      <c r="A2605">
        <v>0.48099999999999998</v>
      </c>
      <c r="B2605">
        <v>0</v>
      </c>
      <c r="C2605">
        <v>0.51900000000000002</v>
      </c>
      <c r="D2605">
        <v>0.57189999999999996</v>
      </c>
      <c r="E2605" t="s">
        <v>10024</v>
      </c>
      <c r="F2605" t="s">
        <v>10025</v>
      </c>
      <c r="G2605" t="s">
        <v>22</v>
      </c>
      <c r="I2605">
        <v>0</v>
      </c>
      <c r="J2605">
        <v>0</v>
      </c>
      <c r="L2605" t="s">
        <v>10026</v>
      </c>
      <c r="M2605" t="s">
        <v>10027</v>
      </c>
      <c r="N2605">
        <v>1176</v>
      </c>
      <c r="O2605">
        <v>68</v>
      </c>
      <c r="P2605">
        <v>14</v>
      </c>
      <c r="Q2605">
        <v>13</v>
      </c>
      <c r="R2605">
        <v>1</v>
      </c>
      <c r="S2605" t="s">
        <v>23</v>
      </c>
      <c r="V2605" t="s">
        <v>10028</v>
      </c>
      <c r="W2605" t="str">
        <f t="shared" si="41"/>
        <v>positive</v>
      </c>
    </row>
    <row r="2606" spans="1:23" x14ac:dyDescent="0.25">
      <c r="A2606">
        <v>0.52300000000000002</v>
      </c>
      <c r="B2606">
        <v>8.7999999999999995E-2</v>
      </c>
      <c r="C2606">
        <v>0.38900000000000001</v>
      </c>
      <c r="D2606">
        <v>0.93889999999999996</v>
      </c>
      <c r="E2606" t="s">
        <v>10029</v>
      </c>
      <c r="F2606" t="s">
        <v>10025</v>
      </c>
      <c r="G2606" t="s">
        <v>22</v>
      </c>
      <c r="I2606">
        <v>1</v>
      </c>
      <c r="J2606">
        <v>0</v>
      </c>
      <c r="K2606" t="s">
        <v>10030</v>
      </c>
      <c r="L2606" t="s">
        <v>10031</v>
      </c>
      <c r="M2606" t="s">
        <v>10032</v>
      </c>
      <c r="N2606">
        <v>7571</v>
      </c>
      <c r="O2606">
        <v>146952</v>
      </c>
      <c r="P2606">
        <v>734</v>
      </c>
      <c r="Q2606">
        <v>492</v>
      </c>
      <c r="R2606">
        <v>12</v>
      </c>
      <c r="S2606" t="s">
        <v>23</v>
      </c>
      <c r="V2606" t="s">
        <v>10033</v>
      </c>
      <c r="W2606" t="str">
        <f t="shared" si="41"/>
        <v>positive</v>
      </c>
    </row>
    <row r="2607" spans="1:23" x14ac:dyDescent="0.25">
      <c r="A2607">
        <v>0.436</v>
      </c>
      <c r="B2607">
        <v>3.2000000000000001E-2</v>
      </c>
      <c r="C2607">
        <v>0.53200000000000003</v>
      </c>
      <c r="D2607">
        <v>0.95299999999999996</v>
      </c>
      <c r="E2607" t="s">
        <v>10034</v>
      </c>
      <c r="F2607" t="s">
        <v>10025</v>
      </c>
      <c r="G2607" t="s">
        <v>22</v>
      </c>
      <c r="I2607">
        <v>0</v>
      </c>
      <c r="J2607">
        <v>0</v>
      </c>
      <c r="L2607" t="s">
        <v>10035</v>
      </c>
      <c r="M2607" t="s">
        <v>10036</v>
      </c>
      <c r="N2607">
        <v>63867</v>
      </c>
      <c r="O2607">
        <v>32221</v>
      </c>
      <c r="P2607">
        <v>1003</v>
      </c>
      <c r="Q2607">
        <v>1836</v>
      </c>
      <c r="R2607">
        <v>26</v>
      </c>
      <c r="S2607" t="s">
        <v>23</v>
      </c>
      <c r="V2607" t="s">
        <v>10037</v>
      </c>
      <c r="W2607" t="str">
        <f t="shared" si="41"/>
        <v>positive</v>
      </c>
    </row>
    <row r="2608" spans="1:23" x14ac:dyDescent="0.25">
      <c r="A2608">
        <v>0.16200000000000001</v>
      </c>
      <c r="B2608">
        <v>0.17899999999999999</v>
      </c>
      <c r="C2608">
        <v>0.65900000000000003</v>
      </c>
      <c r="D2608">
        <v>-0.25009999999999999</v>
      </c>
      <c r="E2608" t="s">
        <v>10038</v>
      </c>
      <c r="F2608" t="s">
        <v>10025</v>
      </c>
      <c r="G2608" t="s">
        <v>22</v>
      </c>
      <c r="I2608">
        <v>1</v>
      </c>
      <c r="J2608">
        <v>0</v>
      </c>
      <c r="L2608" t="s">
        <v>10039</v>
      </c>
      <c r="M2608" t="s">
        <v>10040</v>
      </c>
      <c r="N2608">
        <v>5634</v>
      </c>
      <c r="O2608">
        <v>4978</v>
      </c>
      <c r="P2608">
        <v>2055</v>
      </c>
      <c r="Q2608">
        <v>2730</v>
      </c>
      <c r="R2608">
        <v>0</v>
      </c>
      <c r="S2608" t="s">
        <v>23</v>
      </c>
      <c r="V2608" t="s">
        <v>10041</v>
      </c>
      <c r="W2608" t="str">
        <f t="shared" si="41"/>
        <v>negative</v>
      </c>
    </row>
    <row r="2609" spans="1:23" x14ac:dyDescent="0.25">
      <c r="A2609">
        <v>0.48099999999999998</v>
      </c>
      <c r="B2609">
        <v>0</v>
      </c>
      <c r="C2609">
        <v>0.51900000000000002</v>
      </c>
      <c r="D2609">
        <v>0.57189999999999996</v>
      </c>
      <c r="E2609" t="s">
        <v>10042</v>
      </c>
      <c r="F2609" t="s">
        <v>10025</v>
      </c>
      <c r="G2609" t="s">
        <v>22</v>
      </c>
      <c r="I2609">
        <v>1</v>
      </c>
      <c r="J2609">
        <v>0</v>
      </c>
      <c r="K2609" t="s">
        <v>3473</v>
      </c>
      <c r="L2609" t="s">
        <v>10043</v>
      </c>
      <c r="M2609" t="s">
        <v>10044</v>
      </c>
      <c r="N2609">
        <v>25229</v>
      </c>
      <c r="O2609">
        <v>30447</v>
      </c>
      <c r="P2609">
        <v>27458</v>
      </c>
      <c r="Q2609">
        <v>51810</v>
      </c>
      <c r="R2609">
        <v>80</v>
      </c>
      <c r="S2609" t="s">
        <v>23</v>
      </c>
      <c r="V2609" t="s">
        <v>10045</v>
      </c>
      <c r="W2609" t="str">
        <f t="shared" si="41"/>
        <v>positive</v>
      </c>
    </row>
    <row r="2610" spans="1:23" x14ac:dyDescent="0.25">
      <c r="A2610">
        <v>0.55200000000000005</v>
      </c>
      <c r="B2610">
        <v>0</v>
      </c>
      <c r="C2610">
        <v>0.44800000000000001</v>
      </c>
      <c r="D2610">
        <v>0.57189999999999996</v>
      </c>
      <c r="E2610" t="s">
        <v>10046</v>
      </c>
      <c r="F2610" t="s">
        <v>10025</v>
      </c>
      <c r="G2610" t="s">
        <v>22</v>
      </c>
      <c r="I2610">
        <v>0</v>
      </c>
      <c r="J2610">
        <v>0</v>
      </c>
      <c r="K2610" t="s">
        <v>10047</v>
      </c>
      <c r="L2610" t="s">
        <v>10048</v>
      </c>
      <c r="M2610" t="s">
        <v>10049</v>
      </c>
      <c r="N2610">
        <v>19023</v>
      </c>
      <c r="O2610">
        <v>139529</v>
      </c>
      <c r="P2610">
        <v>642</v>
      </c>
      <c r="Q2610">
        <v>377</v>
      </c>
      <c r="R2610">
        <v>6</v>
      </c>
      <c r="S2610" t="s">
        <v>23</v>
      </c>
      <c r="V2610" t="s">
        <v>10050</v>
      </c>
      <c r="W2610" t="str">
        <f t="shared" si="41"/>
        <v>positive</v>
      </c>
    </row>
    <row r="2611" spans="1:23" x14ac:dyDescent="0.25">
      <c r="A2611">
        <v>0.48099999999999998</v>
      </c>
      <c r="B2611">
        <v>0</v>
      </c>
      <c r="C2611">
        <v>0.51900000000000002</v>
      </c>
      <c r="D2611">
        <v>0.57189999999999996</v>
      </c>
      <c r="E2611" t="s">
        <v>10051</v>
      </c>
      <c r="F2611" t="s">
        <v>10052</v>
      </c>
      <c r="G2611" t="s">
        <v>22</v>
      </c>
      <c r="H2611" t="s">
        <v>5820</v>
      </c>
      <c r="I2611">
        <v>0</v>
      </c>
      <c r="J2611">
        <v>0</v>
      </c>
      <c r="K2611" t="s">
        <v>10053</v>
      </c>
      <c r="L2611" t="s">
        <v>10054</v>
      </c>
      <c r="M2611" t="s">
        <v>10055</v>
      </c>
      <c r="N2611">
        <v>1825</v>
      </c>
      <c r="O2611">
        <v>5593</v>
      </c>
      <c r="P2611">
        <v>2737</v>
      </c>
      <c r="Q2611">
        <v>1136</v>
      </c>
      <c r="R2611">
        <v>16</v>
      </c>
      <c r="S2611" t="s">
        <v>23</v>
      </c>
      <c r="V2611" t="s">
        <v>10056</v>
      </c>
      <c r="W2611" t="str">
        <f t="shared" si="41"/>
        <v>positive</v>
      </c>
    </row>
    <row r="2612" spans="1:23" x14ac:dyDescent="0.25">
      <c r="A2612">
        <v>0.54300000000000004</v>
      </c>
      <c r="B2612">
        <v>6.7000000000000004E-2</v>
      </c>
      <c r="C2612">
        <v>0.39100000000000001</v>
      </c>
      <c r="D2612">
        <v>0.95050000000000001</v>
      </c>
      <c r="E2612" t="s">
        <v>10057</v>
      </c>
      <c r="F2612" t="s">
        <v>10052</v>
      </c>
      <c r="G2612" t="s">
        <v>22</v>
      </c>
      <c r="I2612">
        <v>0</v>
      </c>
      <c r="J2612">
        <v>0</v>
      </c>
      <c r="K2612" t="s">
        <v>10058</v>
      </c>
      <c r="L2612" t="s">
        <v>10059</v>
      </c>
      <c r="M2612" t="s">
        <v>10060</v>
      </c>
      <c r="N2612">
        <v>5150</v>
      </c>
      <c r="O2612">
        <v>27361</v>
      </c>
      <c r="P2612">
        <v>1617</v>
      </c>
      <c r="Q2612">
        <v>1323</v>
      </c>
      <c r="R2612">
        <v>8</v>
      </c>
      <c r="S2612" t="s">
        <v>23</v>
      </c>
      <c r="V2612" t="s">
        <v>10061</v>
      </c>
      <c r="W2612" t="str">
        <f t="shared" si="41"/>
        <v>positive</v>
      </c>
    </row>
    <row r="2613" spans="1:23" x14ac:dyDescent="0.25">
      <c r="A2613">
        <v>0.55200000000000005</v>
      </c>
      <c r="B2613">
        <v>0</v>
      </c>
      <c r="C2613">
        <v>0.44800000000000001</v>
      </c>
      <c r="D2613">
        <v>0.57189999999999996</v>
      </c>
      <c r="E2613" t="s">
        <v>10062</v>
      </c>
      <c r="F2613" t="s">
        <v>10052</v>
      </c>
      <c r="G2613" t="s">
        <v>22</v>
      </c>
      <c r="I2613">
        <v>0</v>
      </c>
      <c r="J2613">
        <v>0</v>
      </c>
      <c r="K2613" t="s">
        <v>1167</v>
      </c>
      <c r="L2613" t="s">
        <v>10063</v>
      </c>
      <c r="M2613" t="s">
        <v>10064</v>
      </c>
      <c r="N2613">
        <v>8892</v>
      </c>
      <c r="O2613">
        <v>4965</v>
      </c>
      <c r="P2613">
        <v>104</v>
      </c>
      <c r="Q2613">
        <v>35</v>
      </c>
      <c r="R2613">
        <v>0</v>
      </c>
      <c r="S2613" t="s">
        <v>23</v>
      </c>
      <c r="V2613" t="s">
        <v>10065</v>
      </c>
      <c r="W2613" t="str">
        <f t="shared" si="41"/>
        <v>positive</v>
      </c>
    </row>
    <row r="2614" spans="1:23" x14ac:dyDescent="0.25">
      <c r="A2614">
        <v>0.55200000000000005</v>
      </c>
      <c r="B2614">
        <v>0</v>
      </c>
      <c r="C2614">
        <v>0.44800000000000001</v>
      </c>
      <c r="D2614">
        <v>0.57189999999999996</v>
      </c>
      <c r="E2614" t="s">
        <v>10066</v>
      </c>
      <c r="F2614" t="s">
        <v>10052</v>
      </c>
      <c r="G2614" t="s">
        <v>22</v>
      </c>
      <c r="I2614">
        <v>0</v>
      </c>
      <c r="J2614">
        <v>0</v>
      </c>
      <c r="K2614" t="s">
        <v>10067</v>
      </c>
      <c r="L2614" t="s">
        <v>10068</v>
      </c>
      <c r="N2614">
        <v>2939</v>
      </c>
      <c r="O2614">
        <v>6799</v>
      </c>
      <c r="P2614">
        <v>1004</v>
      </c>
      <c r="Q2614">
        <v>990</v>
      </c>
      <c r="R2614">
        <v>2</v>
      </c>
      <c r="S2614" t="s">
        <v>23</v>
      </c>
      <c r="V2614" t="s">
        <v>10069</v>
      </c>
      <c r="W2614" t="str">
        <f t="shared" si="41"/>
        <v>positive</v>
      </c>
    </row>
    <row r="2615" spans="1:23" x14ac:dyDescent="0.25">
      <c r="A2615">
        <v>0.48099999999999998</v>
      </c>
      <c r="B2615">
        <v>0</v>
      </c>
      <c r="C2615">
        <v>0.51900000000000002</v>
      </c>
      <c r="D2615">
        <v>0.57189999999999996</v>
      </c>
      <c r="E2615" t="s">
        <v>10070</v>
      </c>
      <c r="F2615" t="s">
        <v>10052</v>
      </c>
      <c r="G2615" t="s">
        <v>22</v>
      </c>
      <c r="I2615">
        <v>0</v>
      </c>
      <c r="J2615">
        <v>0</v>
      </c>
      <c r="L2615" t="s">
        <v>10071</v>
      </c>
      <c r="M2615" t="s">
        <v>10072</v>
      </c>
      <c r="N2615">
        <v>178</v>
      </c>
      <c r="O2615">
        <v>146</v>
      </c>
      <c r="P2615">
        <v>55</v>
      </c>
      <c r="Q2615">
        <v>57</v>
      </c>
      <c r="R2615">
        <v>0</v>
      </c>
      <c r="S2615" t="s">
        <v>23</v>
      </c>
      <c r="V2615" t="s">
        <v>10073</v>
      </c>
      <c r="W2615" t="str">
        <f t="shared" si="41"/>
        <v>positive</v>
      </c>
    </row>
    <row r="2616" spans="1:23" x14ac:dyDescent="0.25">
      <c r="A2616">
        <v>0.11899999999999999</v>
      </c>
      <c r="B2616">
        <v>0.153</v>
      </c>
      <c r="C2616">
        <v>0.72899999999999998</v>
      </c>
      <c r="D2616">
        <v>-0.2651</v>
      </c>
      <c r="E2616" t="s">
        <v>10074</v>
      </c>
      <c r="F2616" t="s">
        <v>10052</v>
      </c>
      <c r="G2616" t="s">
        <v>22</v>
      </c>
      <c r="I2616">
        <v>1</v>
      </c>
      <c r="J2616">
        <v>0</v>
      </c>
      <c r="L2616" t="s">
        <v>10075</v>
      </c>
      <c r="M2616" t="s">
        <v>10076</v>
      </c>
      <c r="N2616">
        <v>25247</v>
      </c>
      <c r="O2616">
        <v>44953</v>
      </c>
      <c r="P2616">
        <v>3809</v>
      </c>
      <c r="Q2616">
        <v>4056</v>
      </c>
      <c r="R2616">
        <v>41</v>
      </c>
      <c r="S2616" t="s">
        <v>23</v>
      </c>
      <c r="V2616" t="s">
        <v>10077</v>
      </c>
      <c r="W2616" t="str">
        <f t="shared" si="41"/>
        <v>negative</v>
      </c>
    </row>
    <row r="2617" spans="1:23" x14ac:dyDescent="0.25">
      <c r="A2617">
        <v>0.68200000000000005</v>
      </c>
      <c r="B2617">
        <v>0</v>
      </c>
      <c r="C2617">
        <v>0.318</v>
      </c>
      <c r="D2617">
        <v>0.64670000000000005</v>
      </c>
      <c r="E2617" t="s">
        <v>10078</v>
      </c>
      <c r="F2617" t="s">
        <v>10052</v>
      </c>
      <c r="G2617" t="s">
        <v>22</v>
      </c>
      <c r="I2617">
        <v>0</v>
      </c>
      <c r="J2617">
        <v>0</v>
      </c>
      <c r="K2617" t="s">
        <v>10079</v>
      </c>
      <c r="L2617" t="s">
        <v>10080</v>
      </c>
      <c r="M2617" t="s">
        <v>10081</v>
      </c>
      <c r="N2617">
        <v>68989</v>
      </c>
      <c r="O2617">
        <v>28057</v>
      </c>
      <c r="P2617">
        <v>3989</v>
      </c>
      <c r="Q2617">
        <v>930</v>
      </c>
      <c r="R2617">
        <v>18</v>
      </c>
      <c r="S2617" t="s">
        <v>23</v>
      </c>
      <c r="V2617" t="s">
        <v>10082</v>
      </c>
      <c r="W2617" t="str">
        <f t="shared" si="41"/>
        <v>positive</v>
      </c>
    </row>
    <row r="2618" spans="1:23" x14ac:dyDescent="0.25">
      <c r="A2618">
        <v>0.376</v>
      </c>
      <c r="B2618">
        <v>0</v>
      </c>
      <c r="C2618">
        <v>0.624</v>
      </c>
      <c r="D2618">
        <v>0.93089999999999995</v>
      </c>
      <c r="E2618" t="s">
        <v>10083</v>
      </c>
      <c r="F2618" t="s">
        <v>10052</v>
      </c>
      <c r="G2618" t="s">
        <v>22</v>
      </c>
      <c r="I2618">
        <v>0</v>
      </c>
      <c r="J2618">
        <v>0</v>
      </c>
      <c r="K2618" t="s">
        <v>10084</v>
      </c>
      <c r="L2618" t="s">
        <v>10085</v>
      </c>
      <c r="N2618">
        <v>392</v>
      </c>
      <c r="O2618">
        <v>269</v>
      </c>
      <c r="P2618">
        <v>10</v>
      </c>
      <c r="Q2618">
        <v>5</v>
      </c>
      <c r="R2618">
        <v>0</v>
      </c>
      <c r="S2618" t="s">
        <v>23</v>
      </c>
      <c r="V2618" t="s">
        <v>10086</v>
      </c>
      <c r="W2618" t="str">
        <f t="shared" si="41"/>
        <v>positive</v>
      </c>
    </row>
    <row r="2619" spans="1:23" x14ac:dyDescent="0.25">
      <c r="A2619">
        <v>0.61199999999999999</v>
      </c>
      <c r="B2619">
        <v>0</v>
      </c>
      <c r="C2619">
        <v>0.38800000000000001</v>
      </c>
      <c r="D2619">
        <v>0.74450000000000005</v>
      </c>
      <c r="E2619" t="s">
        <v>10087</v>
      </c>
      <c r="F2619" t="s">
        <v>10052</v>
      </c>
      <c r="G2619" t="s">
        <v>22</v>
      </c>
      <c r="I2619">
        <v>0</v>
      </c>
      <c r="J2619">
        <v>0</v>
      </c>
      <c r="L2619" t="s">
        <v>10088</v>
      </c>
      <c r="M2619" t="s">
        <v>10089</v>
      </c>
      <c r="N2619">
        <v>96271</v>
      </c>
      <c r="O2619">
        <v>201534</v>
      </c>
      <c r="P2619">
        <v>832</v>
      </c>
      <c r="Q2619">
        <v>4141</v>
      </c>
      <c r="R2619">
        <v>84</v>
      </c>
      <c r="S2619" t="s">
        <v>23</v>
      </c>
      <c r="V2619" t="s">
        <v>10090</v>
      </c>
      <c r="W2619" t="str">
        <f t="shared" si="41"/>
        <v>positive</v>
      </c>
    </row>
    <row r="2620" spans="1:23" x14ac:dyDescent="0.25">
      <c r="A2620">
        <v>0.43099999999999999</v>
      </c>
      <c r="B2620">
        <v>0</v>
      </c>
      <c r="C2620">
        <v>0.56899999999999995</v>
      </c>
      <c r="D2620">
        <v>0.92759999999999998</v>
      </c>
      <c r="E2620" t="s">
        <v>10091</v>
      </c>
      <c r="F2620" t="s">
        <v>10052</v>
      </c>
      <c r="G2620" t="s">
        <v>22</v>
      </c>
      <c r="I2620">
        <v>0</v>
      </c>
      <c r="J2620">
        <v>0</v>
      </c>
      <c r="K2620" t="s">
        <v>10092</v>
      </c>
      <c r="L2620" t="s">
        <v>10093</v>
      </c>
      <c r="M2620" t="s">
        <v>10094</v>
      </c>
      <c r="N2620">
        <v>1047</v>
      </c>
      <c r="O2620">
        <v>1982</v>
      </c>
      <c r="P2620">
        <v>460</v>
      </c>
      <c r="Q2620">
        <v>218</v>
      </c>
      <c r="R2620">
        <v>0</v>
      </c>
      <c r="S2620" t="s">
        <v>23</v>
      </c>
      <c r="V2620" t="s">
        <v>10095</v>
      </c>
      <c r="W2620" t="str">
        <f t="shared" si="41"/>
        <v>positive</v>
      </c>
    </row>
    <row r="2621" spans="1:23" x14ac:dyDescent="0.25">
      <c r="A2621">
        <v>0.61899999999999999</v>
      </c>
      <c r="B2621">
        <v>0</v>
      </c>
      <c r="C2621">
        <v>0.38100000000000001</v>
      </c>
      <c r="D2621">
        <v>0.70669999999999999</v>
      </c>
      <c r="E2621" t="s">
        <v>10096</v>
      </c>
      <c r="F2621" t="s">
        <v>10097</v>
      </c>
      <c r="G2621" t="s">
        <v>22</v>
      </c>
      <c r="I2621">
        <v>0</v>
      </c>
      <c r="J2621">
        <v>0</v>
      </c>
      <c r="L2621" t="s">
        <v>10098</v>
      </c>
      <c r="M2621" t="s">
        <v>10099</v>
      </c>
      <c r="N2621">
        <v>29036</v>
      </c>
      <c r="O2621">
        <v>27228</v>
      </c>
      <c r="P2621">
        <v>194</v>
      </c>
      <c r="Q2621">
        <v>403</v>
      </c>
      <c r="R2621">
        <v>1</v>
      </c>
      <c r="S2621" t="s">
        <v>23</v>
      </c>
      <c r="V2621" t="s">
        <v>10100</v>
      </c>
      <c r="W2621" t="str">
        <f t="shared" si="41"/>
        <v>positive</v>
      </c>
    </row>
    <row r="2622" spans="1:23" x14ac:dyDescent="0.25">
      <c r="A2622">
        <v>0.08</v>
      </c>
      <c r="B2622">
        <v>0.17299999999999999</v>
      </c>
      <c r="C2622">
        <v>0.747</v>
      </c>
      <c r="D2622">
        <v>-0.53600000000000003</v>
      </c>
      <c r="E2622" t="s">
        <v>10101</v>
      </c>
      <c r="F2622" t="s">
        <v>10097</v>
      </c>
      <c r="G2622" t="s">
        <v>22</v>
      </c>
      <c r="I2622">
        <v>1</v>
      </c>
      <c r="J2622">
        <v>0</v>
      </c>
      <c r="L2622" t="s">
        <v>10102</v>
      </c>
      <c r="M2622" t="s">
        <v>10103</v>
      </c>
      <c r="N2622">
        <v>12249</v>
      </c>
      <c r="O2622">
        <v>30034</v>
      </c>
      <c r="P2622">
        <v>1898</v>
      </c>
      <c r="Q2622">
        <v>746</v>
      </c>
      <c r="R2622">
        <v>3</v>
      </c>
      <c r="S2622" t="s">
        <v>23</v>
      </c>
      <c r="V2622" t="s">
        <v>10104</v>
      </c>
      <c r="W2622" t="str">
        <f t="shared" si="41"/>
        <v>negative</v>
      </c>
    </row>
    <row r="2623" spans="1:23" x14ac:dyDescent="0.25">
      <c r="A2623">
        <v>0.76700000000000002</v>
      </c>
      <c r="B2623">
        <v>0</v>
      </c>
      <c r="C2623">
        <v>0.23300000000000001</v>
      </c>
      <c r="D2623">
        <v>0.76439999999999997</v>
      </c>
      <c r="E2623" t="s">
        <v>10105</v>
      </c>
      <c r="F2623" t="s">
        <v>10097</v>
      </c>
      <c r="G2623" t="s">
        <v>22</v>
      </c>
      <c r="I2623">
        <v>0</v>
      </c>
      <c r="J2623">
        <v>0</v>
      </c>
      <c r="K2623" t="s">
        <v>10106</v>
      </c>
      <c r="L2623" t="s">
        <v>10107</v>
      </c>
      <c r="M2623" t="s">
        <v>10108</v>
      </c>
      <c r="N2623">
        <v>12976</v>
      </c>
      <c r="O2623">
        <v>838</v>
      </c>
      <c r="P2623">
        <v>710</v>
      </c>
      <c r="Q2623">
        <v>671</v>
      </c>
      <c r="R2623">
        <v>1</v>
      </c>
      <c r="S2623" t="s">
        <v>23</v>
      </c>
      <c r="V2623" t="s">
        <v>10109</v>
      </c>
      <c r="W2623" t="str">
        <f t="shared" si="41"/>
        <v>positive</v>
      </c>
    </row>
    <row r="2624" spans="1:23" x14ac:dyDescent="0.25">
      <c r="A2624">
        <v>0.66600000000000004</v>
      </c>
      <c r="B2624">
        <v>0</v>
      </c>
      <c r="C2624">
        <v>0.33400000000000002</v>
      </c>
      <c r="D2624">
        <v>0.61140000000000005</v>
      </c>
      <c r="E2624" t="s">
        <v>10110</v>
      </c>
      <c r="F2624" t="s">
        <v>10097</v>
      </c>
      <c r="G2624" t="s">
        <v>22</v>
      </c>
      <c r="I2624">
        <v>0</v>
      </c>
      <c r="J2624">
        <v>0</v>
      </c>
      <c r="K2624" t="s">
        <v>8228</v>
      </c>
      <c r="L2624" t="s">
        <v>10111</v>
      </c>
      <c r="M2624" t="s">
        <v>10112</v>
      </c>
      <c r="N2624">
        <v>1535</v>
      </c>
      <c r="O2624">
        <v>1613</v>
      </c>
      <c r="P2624">
        <v>683</v>
      </c>
      <c r="Q2624">
        <v>671</v>
      </c>
      <c r="R2624">
        <v>4</v>
      </c>
      <c r="S2624" t="s">
        <v>23</v>
      </c>
      <c r="V2624" t="s">
        <v>10113</v>
      </c>
      <c r="W2624" t="str">
        <f t="shared" si="41"/>
        <v>positive</v>
      </c>
    </row>
    <row r="2625" spans="1:23" x14ac:dyDescent="0.25">
      <c r="A2625">
        <v>0.372</v>
      </c>
      <c r="B2625">
        <v>0</v>
      </c>
      <c r="C2625">
        <v>0.628</v>
      </c>
      <c r="D2625">
        <v>0.77170000000000005</v>
      </c>
      <c r="E2625" t="s">
        <v>10114</v>
      </c>
      <c r="F2625" t="s">
        <v>10097</v>
      </c>
      <c r="G2625" t="s">
        <v>22</v>
      </c>
      <c r="I2625">
        <v>0</v>
      </c>
      <c r="J2625">
        <v>0</v>
      </c>
      <c r="K2625" t="s">
        <v>10115</v>
      </c>
      <c r="L2625" t="s">
        <v>10116</v>
      </c>
      <c r="M2625" t="s">
        <v>10117</v>
      </c>
      <c r="N2625">
        <v>1247</v>
      </c>
      <c r="O2625">
        <v>3053</v>
      </c>
      <c r="P2625">
        <v>599</v>
      </c>
      <c r="Q2625">
        <v>610</v>
      </c>
      <c r="R2625">
        <v>0</v>
      </c>
      <c r="S2625" t="s">
        <v>23</v>
      </c>
      <c r="V2625" t="s">
        <v>10118</v>
      </c>
      <c r="W2625" t="str">
        <f t="shared" si="41"/>
        <v>positive</v>
      </c>
    </row>
    <row r="2626" spans="1:23" x14ac:dyDescent="0.25">
      <c r="A2626">
        <v>0.30499999999999999</v>
      </c>
      <c r="B2626">
        <v>0.09</v>
      </c>
      <c r="C2626">
        <v>0.60499999999999998</v>
      </c>
      <c r="D2626">
        <v>0.67769999999999997</v>
      </c>
      <c r="E2626" t="s">
        <v>10119</v>
      </c>
      <c r="F2626" t="s">
        <v>10097</v>
      </c>
      <c r="G2626" t="s">
        <v>22</v>
      </c>
      <c r="I2626">
        <v>0</v>
      </c>
      <c r="J2626">
        <v>0</v>
      </c>
      <c r="K2626" t="s">
        <v>10120</v>
      </c>
      <c r="L2626" t="s">
        <v>10121</v>
      </c>
      <c r="N2626">
        <v>6531</v>
      </c>
      <c r="O2626">
        <v>25605</v>
      </c>
      <c r="P2626">
        <v>397</v>
      </c>
      <c r="Q2626">
        <v>117</v>
      </c>
      <c r="R2626">
        <v>2</v>
      </c>
      <c r="S2626" t="s">
        <v>23</v>
      </c>
      <c r="V2626" t="s">
        <v>10122</v>
      </c>
      <c r="W2626" t="str">
        <f t="shared" si="41"/>
        <v>positive</v>
      </c>
    </row>
    <row r="2627" spans="1:23" x14ac:dyDescent="0.25">
      <c r="A2627">
        <v>0.64900000000000002</v>
      </c>
      <c r="B2627">
        <v>0</v>
      </c>
      <c r="C2627">
        <v>0.35099999999999998</v>
      </c>
      <c r="D2627">
        <v>0.57189999999999996</v>
      </c>
      <c r="E2627" t="s">
        <v>10123</v>
      </c>
      <c r="F2627" t="s">
        <v>10124</v>
      </c>
      <c r="G2627" t="s">
        <v>22</v>
      </c>
      <c r="I2627">
        <v>0</v>
      </c>
      <c r="J2627">
        <v>0</v>
      </c>
      <c r="K2627" t="s">
        <v>7586</v>
      </c>
      <c r="L2627" t="s">
        <v>10125</v>
      </c>
      <c r="M2627" t="s">
        <v>24</v>
      </c>
      <c r="N2627">
        <v>1963</v>
      </c>
      <c r="O2627">
        <v>27</v>
      </c>
      <c r="P2627">
        <v>545</v>
      </c>
      <c r="Q2627">
        <v>649</v>
      </c>
      <c r="R2627">
        <v>0</v>
      </c>
      <c r="S2627" t="s">
        <v>23</v>
      </c>
      <c r="V2627" t="s">
        <v>10126</v>
      </c>
      <c r="W2627" t="str">
        <f t="shared" si="41"/>
        <v>positive</v>
      </c>
    </row>
    <row r="2628" spans="1:23" x14ac:dyDescent="0.25">
      <c r="A2628">
        <v>0.51700000000000002</v>
      </c>
      <c r="B2628">
        <v>0</v>
      </c>
      <c r="C2628">
        <v>0.48299999999999998</v>
      </c>
      <c r="D2628">
        <v>0.64670000000000005</v>
      </c>
      <c r="E2628" t="s">
        <v>10127</v>
      </c>
      <c r="F2628" t="s">
        <v>10124</v>
      </c>
      <c r="G2628" t="s">
        <v>22</v>
      </c>
      <c r="I2628">
        <v>0</v>
      </c>
      <c r="J2628">
        <v>0</v>
      </c>
      <c r="K2628" t="s">
        <v>547</v>
      </c>
      <c r="L2628" t="s">
        <v>10128</v>
      </c>
      <c r="M2628" t="s">
        <v>10129</v>
      </c>
      <c r="N2628">
        <v>4662</v>
      </c>
      <c r="O2628">
        <v>21476</v>
      </c>
      <c r="P2628">
        <v>404</v>
      </c>
      <c r="Q2628">
        <v>586</v>
      </c>
      <c r="R2628">
        <v>1</v>
      </c>
      <c r="S2628" t="s">
        <v>23</v>
      </c>
      <c r="V2628" t="s">
        <v>10130</v>
      </c>
      <c r="W2628" t="str">
        <f t="shared" si="41"/>
        <v>positive</v>
      </c>
    </row>
    <row r="2629" spans="1:23" x14ac:dyDescent="0.25">
      <c r="A2629">
        <v>0.26900000000000002</v>
      </c>
      <c r="B2629">
        <v>0.10199999999999999</v>
      </c>
      <c r="C2629">
        <v>0.629</v>
      </c>
      <c r="D2629">
        <v>0.82730000000000004</v>
      </c>
      <c r="E2629" t="s">
        <v>10131</v>
      </c>
      <c r="F2629" t="s">
        <v>10124</v>
      </c>
      <c r="G2629" t="s">
        <v>22</v>
      </c>
      <c r="I2629">
        <v>1</v>
      </c>
      <c r="J2629">
        <v>0</v>
      </c>
      <c r="K2629" t="s">
        <v>840</v>
      </c>
      <c r="L2629" t="s">
        <v>841</v>
      </c>
      <c r="N2629">
        <v>48192</v>
      </c>
      <c r="O2629">
        <v>122066</v>
      </c>
      <c r="P2629">
        <v>906</v>
      </c>
      <c r="Q2629">
        <v>884</v>
      </c>
      <c r="R2629">
        <v>3</v>
      </c>
      <c r="S2629" t="s">
        <v>23</v>
      </c>
      <c r="V2629" t="s">
        <v>842</v>
      </c>
      <c r="W2629" t="str">
        <f t="shared" si="41"/>
        <v>positive</v>
      </c>
    </row>
    <row r="2630" spans="1:23" x14ac:dyDescent="0.25">
      <c r="A2630">
        <v>0.52800000000000002</v>
      </c>
      <c r="B2630">
        <v>0</v>
      </c>
      <c r="C2630">
        <v>0.47199999999999998</v>
      </c>
      <c r="D2630">
        <v>0.76500000000000001</v>
      </c>
      <c r="E2630" t="s">
        <v>10132</v>
      </c>
      <c r="F2630" t="s">
        <v>10124</v>
      </c>
      <c r="G2630" t="s">
        <v>22</v>
      </c>
      <c r="I2630">
        <v>0</v>
      </c>
      <c r="J2630">
        <v>0</v>
      </c>
      <c r="K2630" t="s">
        <v>10133</v>
      </c>
      <c r="L2630" t="s">
        <v>10134</v>
      </c>
      <c r="M2630" t="s">
        <v>10135</v>
      </c>
      <c r="N2630">
        <v>66905</v>
      </c>
      <c r="O2630">
        <v>135154</v>
      </c>
      <c r="P2630">
        <v>710</v>
      </c>
      <c r="Q2630">
        <v>407</v>
      </c>
      <c r="R2630">
        <v>9</v>
      </c>
      <c r="S2630" t="s">
        <v>23</v>
      </c>
      <c r="V2630" t="s">
        <v>10136</v>
      </c>
      <c r="W2630" t="str">
        <f t="shared" si="41"/>
        <v>positive</v>
      </c>
    </row>
    <row r="2631" spans="1:23" x14ac:dyDescent="0.25">
      <c r="A2631">
        <v>0.27</v>
      </c>
      <c r="B2631">
        <v>8.5999999999999993E-2</v>
      </c>
      <c r="C2631">
        <v>0.64400000000000002</v>
      </c>
      <c r="D2631">
        <v>0.86250000000000004</v>
      </c>
      <c r="E2631" t="s">
        <v>10137</v>
      </c>
      <c r="F2631" t="s">
        <v>10124</v>
      </c>
      <c r="G2631" t="s">
        <v>22</v>
      </c>
      <c r="I2631">
        <v>0</v>
      </c>
      <c r="J2631">
        <v>0</v>
      </c>
      <c r="L2631" t="s">
        <v>10138</v>
      </c>
      <c r="M2631" t="s">
        <v>10139</v>
      </c>
      <c r="N2631">
        <v>30805</v>
      </c>
      <c r="O2631">
        <v>25420</v>
      </c>
      <c r="P2631">
        <v>910</v>
      </c>
      <c r="Q2631">
        <v>558</v>
      </c>
      <c r="R2631">
        <v>5</v>
      </c>
      <c r="S2631" t="s">
        <v>23</v>
      </c>
      <c r="V2631" t="s">
        <v>10140</v>
      </c>
      <c r="W2631" t="str">
        <f t="shared" si="41"/>
        <v>positive</v>
      </c>
    </row>
    <row r="2632" spans="1:23" x14ac:dyDescent="0.25">
      <c r="A2632">
        <v>0.19800000000000001</v>
      </c>
      <c r="B2632">
        <v>0</v>
      </c>
      <c r="C2632">
        <v>0.80200000000000005</v>
      </c>
      <c r="D2632">
        <v>0.57189999999999996</v>
      </c>
      <c r="E2632" t="s">
        <v>10141</v>
      </c>
      <c r="F2632" t="s">
        <v>10142</v>
      </c>
      <c r="G2632" t="s">
        <v>22</v>
      </c>
      <c r="I2632">
        <v>12</v>
      </c>
      <c r="J2632">
        <v>0</v>
      </c>
      <c r="L2632" t="s">
        <v>10143</v>
      </c>
      <c r="M2632" t="s">
        <v>10144</v>
      </c>
      <c r="N2632">
        <v>48141</v>
      </c>
      <c r="O2632">
        <v>79253</v>
      </c>
      <c r="P2632">
        <v>1195</v>
      </c>
      <c r="Q2632">
        <v>1499</v>
      </c>
      <c r="R2632">
        <v>6</v>
      </c>
      <c r="S2632" t="s">
        <v>23</v>
      </c>
      <c r="V2632" t="s">
        <v>10145</v>
      </c>
      <c r="W2632" t="str">
        <f t="shared" si="41"/>
        <v>positive</v>
      </c>
    </row>
    <row r="2633" spans="1:23" x14ac:dyDescent="0.25">
      <c r="A2633">
        <v>0.54</v>
      </c>
      <c r="B2633">
        <v>0</v>
      </c>
      <c r="C2633">
        <v>0.46</v>
      </c>
      <c r="D2633">
        <v>0.85529999999999995</v>
      </c>
      <c r="E2633" t="s">
        <v>10146</v>
      </c>
      <c r="F2633" t="s">
        <v>10142</v>
      </c>
      <c r="G2633" t="s">
        <v>22</v>
      </c>
      <c r="H2633" t="s">
        <v>27</v>
      </c>
      <c r="I2633">
        <v>0</v>
      </c>
      <c r="J2633">
        <v>0</v>
      </c>
      <c r="K2633" t="s">
        <v>10147</v>
      </c>
      <c r="L2633" t="s">
        <v>10148</v>
      </c>
      <c r="N2633">
        <v>1416</v>
      </c>
      <c r="O2633">
        <v>15</v>
      </c>
      <c r="P2633">
        <v>673</v>
      </c>
      <c r="Q2633">
        <v>12</v>
      </c>
      <c r="R2633">
        <v>0</v>
      </c>
      <c r="S2633" t="s">
        <v>23</v>
      </c>
      <c r="V2633" t="s">
        <v>10149</v>
      </c>
      <c r="W2633" t="str">
        <f t="shared" si="41"/>
        <v>positive</v>
      </c>
    </row>
    <row r="2634" spans="1:23" x14ac:dyDescent="0.25">
      <c r="A2634">
        <v>0.56899999999999995</v>
      </c>
      <c r="B2634">
        <v>0</v>
      </c>
      <c r="C2634">
        <v>0.43099999999999999</v>
      </c>
      <c r="D2634">
        <v>0.85029999999999994</v>
      </c>
      <c r="E2634" t="s">
        <v>10150</v>
      </c>
      <c r="F2634" t="s">
        <v>10142</v>
      </c>
      <c r="G2634" t="s">
        <v>22</v>
      </c>
      <c r="I2634">
        <v>0</v>
      </c>
      <c r="J2634">
        <v>0</v>
      </c>
      <c r="L2634" t="s">
        <v>10151</v>
      </c>
      <c r="N2634">
        <v>1</v>
      </c>
      <c r="O2634">
        <v>0</v>
      </c>
      <c r="P2634">
        <v>1</v>
      </c>
      <c r="Q2634">
        <v>0</v>
      </c>
      <c r="R2634">
        <v>0</v>
      </c>
      <c r="S2634" t="s">
        <v>23</v>
      </c>
      <c r="V2634" t="s">
        <v>10152</v>
      </c>
      <c r="W2634" t="str">
        <f t="shared" si="41"/>
        <v>positive</v>
      </c>
    </row>
    <row r="2635" spans="1:23" x14ac:dyDescent="0.25">
      <c r="A2635">
        <v>0.183</v>
      </c>
      <c r="B2635">
        <v>0.222</v>
      </c>
      <c r="C2635">
        <v>0.59499999999999997</v>
      </c>
      <c r="D2635">
        <v>-0.19839999999999999</v>
      </c>
      <c r="E2635" t="s">
        <v>10153</v>
      </c>
      <c r="F2635" t="s">
        <v>10142</v>
      </c>
      <c r="G2635" t="s">
        <v>22</v>
      </c>
      <c r="I2635">
        <v>0</v>
      </c>
      <c r="J2635">
        <v>0</v>
      </c>
      <c r="K2635" t="s">
        <v>10154</v>
      </c>
      <c r="L2635" t="s">
        <v>10155</v>
      </c>
      <c r="N2635">
        <v>187</v>
      </c>
      <c r="O2635">
        <v>306</v>
      </c>
      <c r="P2635">
        <v>147</v>
      </c>
      <c r="Q2635">
        <v>10</v>
      </c>
      <c r="R2635">
        <v>0</v>
      </c>
      <c r="S2635" t="s">
        <v>23</v>
      </c>
      <c r="V2635" t="s">
        <v>10156</v>
      </c>
      <c r="W2635" t="str">
        <f t="shared" si="41"/>
        <v>negative</v>
      </c>
    </row>
    <row r="2636" spans="1:23" x14ac:dyDescent="0.25">
      <c r="A2636">
        <v>0.38100000000000001</v>
      </c>
      <c r="B2636">
        <v>0</v>
      </c>
      <c r="C2636">
        <v>0.61899999999999999</v>
      </c>
      <c r="D2636">
        <v>0.57189999999999996</v>
      </c>
      <c r="E2636" t="s">
        <v>10157</v>
      </c>
      <c r="F2636" t="s">
        <v>10142</v>
      </c>
      <c r="G2636" t="s">
        <v>22</v>
      </c>
      <c r="I2636">
        <v>0</v>
      </c>
      <c r="J2636">
        <v>0</v>
      </c>
      <c r="L2636" t="s">
        <v>10158</v>
      </c>
      <c r="M2636" t="s">
        <v>10159</v>
      </c>
      <c r="N2636">
        <v>14107</v>
      </c>
      <c r="O2636">
        <v>2491</v>
      </c>
      <c r="P2636">
        <v>153</v>
      </c>
      <c r="Q2636">
        <v>56</v>
      </c>
      <c r="R2636">
        <v>0</v>
      </c>
      <c r="S2636" t="s">
        <v>23</v>
      </c>
      <c r="V2636" t="s">
        <v>10160</v>
      </c>
      <c r="W2636" t="str">
        <f t="shared" si="41"/>
        <v>positive</v>
      </c>
    </row>
    <row r="2637" spans="1:23" x14ac:dyDescent="0.25">
      <c r="A2637">
        <v>0.52600000000000002</v>
      </c>
      <c r="B2637">
        <v>0</v>
      </c>
      <c r="C2637">
        <v>0.47399999999999998</v>
      </c>
      <c r="D2637">
        <v>0.6633</v>
      </c>
      <c r="E2637" t="s">
        <v>10161</v>
      </c>
      <c r="F2637" t="s">
        <v>10142</v>
      </c>
      <c r="G2637" t="s">
        <v>22</v>
      </c>
      <c r="I2637">
        <v>0</v>
      </c>
      <c r="J2637">
        <v>0</v>
      </c>
      <c r="K2637" t="s">
        <v>667</v>
      </c>
      <c r="L2637" t="s">
        <v>10162</v>
      </c>
      <c r="M2637" t="s">
        <v>10163</v>
      </c>
      <c r="N2637">
        <v>2898</v>
      </c>
      <c r="O2637">
        <v>2980</v>
      </c>
      <c r="P2637">
        <v>38</v>
      </c>
      <c r="Q2637">
        <v>17</v>
      </c>
      <c r="R2637">
        <v>0</v>
      </c>
      <c r="S2637" t="s">
        <v>23</v>
      </c>
      <c r="V2637" t="s">
        <v>10164</v>
      </c>
      <c r="W2637" t="str">
        <f t="shared" si="41"/>
        <v>positive</v>
      </c>
    </row>
    <row r="2638" spans="1:23" x14ac:dyDescent="0.25">
      <c r="A2638">
        <v>0.309</v>
      </c>
      <c r="B2638">
        <v>0</v>
      </c>
      <c r="C2638">
        <v>0.69099999999999995</v>
      </c>
      <c r="D2638">
        <v>0.7712</v>
      </c>
      <c r="E2638" t="s">
        <v>10165</v>
      </c>
      <c r="F2638" t="s">
        <v>10142</v>
      </c>
      <c r="G2638" t="s">
        <v>22</v>
      </c>
      <c r="I2638">
        <v>1</v>
      </c>
      <c r="J2638">
        <v>0</v>
      </c>
      <c r="K2638" t="s">
        <v>10166</v>
      </c>
      <c r="L2638" t="s">
        <v>10167</v>
      </c>
      <c r="M2638" t="s">
        <v>10168</v>
      </c>
      <c r="N2638">
        <v>119859</v>
      </c>
      <c r="O2638">
        <v>149348</v>
      </c>
      <c r="P2638">
        <v>2383</v>
      </c>
      <c r="Q2638">
        <v>4077</v>
      </c>
      <c r="R2638">
        <v>83</v>
      </c>
      <c r="S2638" t="s">
        <v>23</v>
      </c>
      <c r="V2638" t="s">
        <v>10169</v>
      </c>
      <c r="W2638" t="str">
        <f t="shared" si="41"/>
        <v>positive</v>
      </c>
    </row>
    <row r="2639" spans="1:23" x14ac:dyDescent="0.25">
      <c r="A2639">
        <v>0.37</v>
      </c>
      <c r="B2639">
        <v>0</v>
      </c>
      <c r="C2639">
        <v>0.63</v>
      </c>
      <c r="D2639">
        <v>0.82440000000000002</v>
      </c>
      <c r="E2639" t="s">
        <v>10170</v>
      </c>
      <c r="F2639" t="s">
        <v>10142</v>
      </c>
      <c r="G2639" t="s">
        <v>22</v>
      </c>
      <c r="I2639">
        <v>0</v>
      </c>
      <c r="J2639">
        <v>0</v>
      </c>
      <c r="L2639" t="s">
        <v>10171</v>
      </c>
      <c r="M2639" t="s">
        <v>10172</v>
      </c>
      <c r="N2639">
        <v>25925</v>
      </c>
      <c r="O2639">
        <v>34676</v>
      </c>
      <c r="P2639">
        <v>540</v>
      </c>
      <c r="Q2639">
        <v>3387</v>
      </c>
      <c r="R2639">
        <v>20</v>
      </c>
      <c r="S2639" t="s">
        <v>23</v>
      </c>
      <c r="V2639" t="s">
        <v>10173</v>
      </c>
      <c r="W2639" t="str">
        <f t="shared" si="41"/>
        <v>positive</v>
      </c>
    </row>
    <row r="2640" spans="1:23" x14ac:dyDescent="0.25">
      <c r="A2640">
        <v>0.63900000000000001</v>
      </c>
      <c r="B2640">
        <v>0</v>
      </c>
      <c r="C2640">
        <v>0.36099999999999999</v>
      </c>
      <c r="D2640">
        <v>0.90810000000000002</v>
      </c>
      <c r="E2640" t="s">
        <v>8217</v>
      </c>
      <c r="F2640" t="s">
        <v>10142</v>
      </c>
      <c r="G2640" t="s">
        <v>22</v>
      </c>
      <c r="I2640">
        <v>0</v>
      </c>
      <c r="J2640">
        <v>0</v>
      </c>
      <c r="K2640" t="s">
        <v>8218</v>
      </c>
      <c r="L2640" t="s">
        <v>8219</v>
      </c>
      <c r="M2640" t="s">
        <v>8220</v>
      </c>
      <c r="N2640">
        <v>369051</v>
      </c>
      <c r="O2640">
        <v>294493</v>
      </c>
      <c r="P2640">
        <v>5001</v>
      </c>
      <c r="Q2640">
        <v>2723</v>
      </c>
      <c r="R2640">
        <v>252</v>
      </c>
      <c r="S2640" t="s">
        <v>23</v>
      </c>
      <c r="V2640" t="s">
        <v>8218</v>
      </c>
      <c r="W2640" t="str">
        <f t="shared" si="41"/>
        <v>positive</v>
      </c>
    </row>
    <row r="2641" spans="1:23" x14ac:dyDescent="0.25">
      <c r="A2641">
        <v>0.64900000000000002</v>
      </c>
      <c r="B2641">
        <v>0</v>
      </c>
      <c r="C2641">
        <v>0.35099999999999998</v>
      </c>
      <c r="D2641">
        <v>0.57189999999999996</v>
      </c>
      <c r="E2641" t="s">
        <v>10174</v>
      </c>
      <c r="F2641" t="s">
        <v>10175</v>
      </c>
      <c r="G2641" t="s">
        <v>22</v>
      </c>
      <c r="I2641">
        <v>0</v>
      </c>
      <c r="J2641">
        <v>0</v>
      </c>
      <c r="L2641" t="s">
        <v>10176</v>
      </c>
      <c r="M2641" t="s">
        <v>10177</v>
      </c>
      <c r="N2641">
        <v>16132</v>
      </c>
      <c r="O2641">
        <v>31187</v>
      </c>
      <c r="P2641">
        <v>64</v>
      </c>
      <c r="Q2641">
        <v>394</v>
      </c>
      <c r="R2641">
        <v>0</v>
      </c>
      <c r="S2641" t="s">
        <v>23</v>
      </c>
      <c r="V2641" t="s">
        <v>10178</v>
      </c>
      <c r="W2641" t="str">
        <f t="shared" si="41"/>
        <v>positive</v>
      </c>
    </row>
    <row r="2642" spans="1:23" x14ac:dyDescent="0.25">
      <c r="A2642">
        <v>0.57099999999999995</v>
      </c>
      <c r="B2642">
        <v>0</v>
      </c>
      <c r="C2642">
        <v>0.42899999999999999</v>
      </c>
      <c r="D2642">
        <v>0.89990000000000003</v>
      </c>
      <c r="E2642" t="s">
        <v>10179</v>
      </c>
      <c r="F2642" t="s">
        <v>10175</v>
      </c>
      <c r="G2642" t="s">
        <v>22</v>
      </c>
      <c r="I2642">
        <v>0</v>
      </c>
      <c r="J2642">
        <v>0</v>
      </c>
      <c r="L2642" t="s">
        <v>10180</v>
      </c>
      <c r="N2642">
        <v>17877</v>
      </c>
      <c r="O2642">
        <v>27839</v>
      </c>
      <c r="P2642">
        <v>564</v>
      </c>
      <c r="Q2642">
        <v>401</v>
      </c>
      <c r="R2642">
        <v>11</v>
      </c>
      <c r="S2642" t="s">
        <v>23</v>
      </c>
      <c r="V2642" t="s">
        <v>10181</v>
      </c>
      <c r="W2642" t="str">
        <f t="shared" si="41"/>
        <v>positive</v>
      </c>
    </row>
    <row r="2643" spans="1:23" x14ac:dyDescent="0.25">
      <c r="A2643">
        <v>0.67100000000000004</v>
      </c>
      <c r="B2643">
        <v>0</v>
      </c>
      <c r="C2643">
        <v>0.32900000000000001</v>
      </c>
      <c r="D2643">
        <v>0.92220000000000002</v>
      </c>
      <c r="E2643" t="s">
        <v>10182</v>
      </c>
      <c r="F2643" t="s">
        <v>10175</v>
      </c>
      <c r="G2643" t="s">
        <v>22</v>
      </c>
      <c r="I2643">
        <v>0</v>
      </c>
      <c r="J2643">
        <v>2</v>
      </c>
      <c r="L2643" t="s">
        <v>653</v>
      </c>
      <c r="M2643" t="s">
        <v>654</v>
      </c>
      <c r="N2643">
        <v>533</v>
      </c>
      <c r="O2643">
        <v>215</v>
      </c>
      <c r="P2643">
        <v>72</v>
      </c>
      <c r="Q2643">
        <v>41</v>
      </c>
      <c r="R2643">
        <v>0</v>
      </c>
      <c r="S2643" t="s">
        <v>23</v>
      </c>
      <c r="V2643" t="s">
        <v>655</v>
      </c>
      <c r="W2643" t="str">
        <f t="shared" si="41"/>
        <v>positive</v>
      </c>
    </row>
    <row r="2644" spans="1:23" x14ac:dyDescent="0.25">
      <c r="A2644">
        <v>0.63300000000000001</v>
      </c>
      <c r="B2644">
        <v>0</v>
      </c>
      <c r="C2644">
        <v>0.36699999999999999</v>
      </c>
      <c r="D2644">
        <v>0.78400000000000003</v>
      </c>
      <c r="E2644" t="s">
        <v>10183</v>
      </c>
      <c r="F2644" t="s">
        <v>10175</v>
      </c>
      <c r="G2644" t="s">
        <v>22</v>
      </c>
      <c r="I2644">
        <v>0</v>
      </c>
      <c r="J2644">
        <v>0</v>
      </c>
      <c r="K2644" t="s">
        <v>10184</v>
      </c>
      <c r="L2644" t="s">
        <v>10185</v>
      </c>
      <c r="M2644" t="s">
        <v>10186</v>
      </c>
      <c r="N2644">
        <v>526</v>
      </c>
      <c r="O2644">
        <v>311</v>
      </c>
      <c r="P2644">
        <v>373</v>
      </c>
      <c r="Q2644">
        <v>483</v>
      </c>
      <c r="R2644">
        <v>23</v>
      </c>
      <c r="S2644" t="s">
        <v>23</v>
      </c>
      <c r="V2644" t="s">
        <v>10187</v>
      </c>
      <c r="W2644" t="str">
        <f t="shared" si="41"/>
        <v>positive</v>
      </c>
    </row>
    <row r="2645" spans="1:23" x14ac:dyDescent="0.25">
      <c r="A2645">
        <v>0.38400000000000001</v>
      </c>
      <c r="B2645">
        <v>0</v>
      </c>
      <c r="C2645">
        <v>0.61599999999999999</v>
      </c>
      <c r="D2645">
        <v>0.81640000000000001</v>
      </c>
      <c r="E2645" t="s">
        <v>10188</v>
      </c>
      <c r="F2645" t="s">
        <v>10175</v>
      </c>
      <c r="G2645" t="s">
        <v>22</v>
      </c>
      <c r="I2645">
        <v>0</v>
      </c>
      <c r="J2645">
        <v>0</v>
      </c>
      <c r="K2645" t="s">
        <v>10189</v>
      </c>
      <c r="L2645" t="s">
        <v>10190</v>
      </c>
      <c r="M2645" t="s">
        <v>10191</v>
      </c>
      <c r="N2645">
        <v>30418</v>
      </c>
      <c r="O2645">
        <v>24654</v>
      </c>
      <c r="P2645">
        <v>793</v>
      </c>
      <c r="Q2645">
        <v>1011</v>
      </c>
      <c r="R2645">
        <v>24</v>
      </c>
      <c r="S2645" t="s">
        <v>23</v>
      </c>
      <c r="V2645" t="s">
        <v>10192</v>
      </c>
      <c r="W2645" t="str">
        <f t="shared" si="41"/>
        <v>positive</v>
      </c>
    </row>
    <row r="2646" spans="1:23" x14ac:dyDescent="0.25">
      <c r="A2646">
        <v>0.53400000000000003</v>
      </c>
      <c r="B2646">
        <v>0</v>
      </c>
      <c r="C2646">
        <v>0.46600000000000003</v>
      </c>
      <c r="D2646">
        <v>0.6784</v>
      </c>
      <c r="E2646" t="s">
        <v>10193</v>
      </c>
      <c r="F2646" t="s">
        <v>10175</v>
      </c>
      <c r="G2646" t="s">
        <v>22</v>
      </c>
      <c r="I2646">
        <v>0</v>
      </c>
      <c r="J2646">
        <v>0</v>
      </c>
      <c r="K2646" t="s">
        <v>10194</v>
      </c>
      <c r="L2646" t="s">
        <v>8008</v>
      </c>
      <c r="M2646" t="s">
        <v>10195</v>
      </c>
      <c r="N2646">
        <v>95</v>
      </c>
      <c r="O2646">
        <v>833</v>
      </c>
      <c r="P2646">
        <v>72</v>
      </c>
      <c r="Q2646">
        <v>19</v>
      </c>
      <c r="R2646">
        <v>0</v>
      </c>
      <c r="S2646" t="s">
        <v>23</v>
      </c>
      <c r="V2646" t="s">
        <v>10196</v>
      </c>
      <c r="W2646" t="str">
        <f t="shared" si="41"/>
        <v>positive</v>
      </c>
    </row>
    <row r="2647" spans="1:23" x14ac:dyDescent="0.25">
      <c r="A2647">
        <v>0.38100000000000001</v>
      </c>
      <c r="B2647">
        <v>0</v>
      </c>
      <c r="C2647">
        <v>0.61899999999999999</v>
      </c>
      <c r="D2647">
        <v>0.57189999999999996</v>
      </c>
      <c r="E2647" t="s">
        <v>10197</v>
      </c>
      <c r="F2647" t="s">
        <v>10175</v>
      </c>
      <c r="G2647" t="s">
        <v>22</v>
      </c>
      <c r="I2647">
        <v>0</v>
      </c>
      <c r="J2647">
        <v>0</v>
      </c>
      <c r="K2647" t="s">
        <v>10198</v>
      </c>
      <c r="L2647" t="s">
        <v>10199</v>
      </c>
      <c r="M2647" t="s">
        <v>10200</v>
      </c>
      <c r="N2647">
        <v>30408</v>
      </c>
      <c r="O2647">
        <v>26409</v>
      </c>
      <c r="P2647">
        <v>78</v>
      </c>
      <c r="Q2647">
        <v>86</v>
      </c>
      <c r="R2647">
        <v>3</v>
      </c>
      <c r="S2647" t="s">
        <v>23</v>
      </c>
      <c r="V2647" t="s">
        <v>10201</v>
      </c>
      <c r="W2647" t="str">
        <f t="shared" si="41"/>
        <v>positive</v>
      </c>
    </row>
    <row r="2648" spans="1:23" x14ac:dyDescent="0.25">
      <c r="A2648">
        <v>0.78700000000000003</v>
      </c>
      <c r="B2648">
        <v>0</v>
      </c>
      <c r="C2648">
        <v>0.21299999999999999</v>
      </c>
      <c r="D2648">
        <v>0.57189999999999996</v>
      </c>
      <c r="E2648" t="s">
        <v>10202</v>
      </c>
      <c r="F2648" t="s">
        <v>10175</v>
      </c>
      <c r="G2648" t="s">
        <v>22</v>
      </c>
      <c r="I2648">
        <v>0</v>
      </c>
      <c r="J2648">
        <v>0</v>
      </c>
      <c r="L2648" t="s">
        <v>10203</v>
      </c>
      <c r="M2648" t="s">
        <v>10204</v>
      </c>
      <c r="N2648">
        <v>1729</v>
      </c>
      <c r="O2648">
        <v>1080</v>
      </c>
      <c r="P2648">
        <v>589</v>
      </c>
      <c r="Q2648">
        <v>82</v>
      </c>
      <c r="R2648">
        <v>0</v>
      </c>
      <c r="S2648" t="s">
        <v>23</v>
      </c>
      <c r="V2648" t="s">
        <v>10205</v>
      </c>
      <c r="W2648" t="str">
        <f t="shared" si="41"/>
        <v>positive</v>
      </c>
    </row>
    <row r="2649" spans="1:23" x14ac:dyDescent="0.25">
      <c r="A2649">
        <v>0.34599999999999997</v>
      </c>
      <c r="B2649">
        <v>0</v>
      </c>
      <c r="C2649">
        <v>0.65400000000000003</v>
      </c>
      <c r="D2649">
        <v>0.57189999999999996</v>
      </c>
      <c r="E2649" t="s">
        <v>10206</v>
      </c>
      <c r="F2649" t="s">
        <v>10175</v>
      </c>
      <c r="G2649" t="s">
        <v>22</v>
      </c>
      <c r="I2649">
        <v>0</v>
      </c>
      <c r="J2649">
        <v>0</v>
      </c>
      <c r="K2649" t="s">
        <v>10207</v>
      </c>
      <c r="L2649" t="s">
        <v>10208</v>
      </c>
      <c r="M2649" t="s">
        <v>10209</v>
      </c>
      <c r="N2649">
        <v>6500</v>
      </c>
      <c r="O2649">
        <v>2367</v>
      </c>
      <c r="P2649">
        <v>150</v>
      </c>
      <c r="Q2649">
        <v>113</v>
      </c>
      <c r="R2649">
        <v>0</v>
      </c>
      <c r="S2649" t="s">
        <v>23</v>
      </c>
      <c r="V2649" t="s">
        <v>10210</v>
      </c>
      <c r="W2649" t="str">
        <f t="shared" si="41"/>
        <v>positive</v>
      </c>
    </row>
    <row r="2650" spans="1:23" x14ac:dyDescent="0.25">
      <c r="A2650">
        <v>0.14000000000000001</v>
      </c>
      <c r="B2650">
        <v>0</v>
      </c>
      <c r="C2650">
        <v>0.86</v>
      </c>
      <c r="D2650">
        <v>0.74819999999999998</v>
      </c>
      <c r="E2650" t="s">
        <v>10211</v>
      </c>
      <c r="F2650" t="s">
        <v>10212</v>
      </c>
      <c r="G2650" t="s">
        <v>22</v>
      </c>
      <c r="I2650">
        <v>0</v>
      </c>
      <c r="J2650">
        <v>0</v>
      </c>
      <c r="L2650" t="s">
        <v>10213</v>
      </c>
      <c r="M2650" t="s">
        <v>10214</v>
      </c>
      <c r="N2650">
        <v>3161</v>
      </c>
      <c r="O2650">
        <v>623</v>
      </c>
      <c r="P2650">
        <v>1825</v>
      </c>
      <c r="Q2650">
        <v>3721</v>
      </c>
      <c r="R2650">
        <v>53</v>
      </c>
      <c r="S2650" t="s">
        <v>23</v>
      </c>
      <c r="V2650" t="s">
        <v>10215</v>
      </c>
      <c r="W2650" t="str">
        <f t="shared" si="41"/>
        <v>positive</v>
      </c>
    </row>
    <row r="2651" spans="1:23" x14ac:dyDescent="0.25">
      <c r="A2651">
        <v>0.496</v>
      </c>
      <c r="B2651">
        <v>0</v>
      </c>
      <c r="C2651">
        <v>0.504</v>
      </c>
      <c r="D2651">
        <v>0.92969999999999997</v>
      </c>
      <c r="E2651" t="s">
        <v>10216</v>
      </c>
      <c r="F2651" t="s">
        <v>10212</v>
      </c>
      <c r="G2651" t="s">
        <v>22</v>
      </c>
      <c r="I2651">
        <v>1</v>
      </c>
      <c r="J2651">
        <v>0</v>
      </c>
      <c r="K2651" t="s">
        <v>10217</v>
      </c>
      <c r="L2651" t="s">
        <v>10218</v>
      </c>
      <c r="M2651" t="s">
        <v>10219</v>
      </c>
      <c r="N2651">
        <v>5450</v>
      </c>
      <c r="O2651">
        <v>8705</v>
      </c>
      <c r="P2651">
        <v>661</v>
      </c>
      <c r="Q2651">
        <v>816</v>
      </c>
      <c r="R2651">
        <v>2</v>
      </c>
      <c r="S2651" t="s">
        <v>23</v>
      </c>
      <c r="V2651" t="s">
        <v>10220</v>
      </c>
      <c r="W2651" t="str">
        <f t="shared" si="41"/>
        <v>positive</v>
      </c>
    </row>
    <row r="2652" spans="1:23" x14ac:dyDescent="0.25">
      <c r="A2652">
        <v>0</v>
      </c>
      <c r="B2652">
        <v>8.4000000000000005E-2</v>
      </c>
      <c r="C2652">
        <v>0.91600000000000004</v>
      </c>
      <c r="D2652">
        <v>-0.4118</v>
      </c>
      <c r="E2652" t="s">
        <v>10221</v>
      </c>
      <c r="F2652" t="s">
        <v>10212</v>
      </c>
      <c r="G2652" t="s">
        <v>22</v>
      </c>
      <c r="I2652">
        <v>0</v>
      </c>
      <c r="J2652">
        <v>0</v>
      </c>
      <c r="L2652" t="s">
        <v>10222</v>
      </c>
      <c r="M2652" t="s">
        <v>10223</v>
      </c>
      <c r="N2652">
        <v>828</v>
      </c>
      <c r="O2652">
        <v>652</v>
      </c>
      <c r="P2652">
        <v>782</v>
      </c>
      <c r="Q2652">
        <v>506</v>
      </c>
      <c r="R2652">
        <v>25</v>
      </c>
      <c r="S2652" t="s">
        <v>23</v>
      </c>
      <c r="V2652" t="s">
        <v>10224</v>
      </c>
      <c r="W2652" t="str">
        <f t="shared" si="41"/>
        <v>negative</v>
      </c>
    </row>
    <row r="2653" spans="1:23" x14ac:dyDescent="0.25">
      <c r="A2653">
        <v>0.17899999999999999</v>
      </c>
      <c r="B2653">
        <v>0</v>
      </c>
      <c r="C2653">
        <v>0.82099999999999995</v>
      </c>
      <c r="D2653">
        <v>0.85550000000000004</v>
      </c>
      <c r="E2653" t="s">
        <v>10225</v>
      </c>
      <c r="F2653" t="s">
        <v>10212</v>
      </c>
      <c r="G2653" t="s">
        <v>22</v>
      </c>
      <c r="I2653">
        <v>0</v>
      </c>
      <c r="J2653">
        <v>0</v>
      </c>
      <c r="K2653" t="s">
        <v>8608</v>
      </c>
      <c r="L2653" t="s">
        <v>8606</v>
      </c>
      <c r="M2653" t="s">
        <v>8607</v>
      </c>
      <c r="N2653">
        <v>946</v>
      </c>
      <c r="O2653">
        <v>0</v>
      </c>
      <c r="P2653">
        <v>0</v>
      </c>
      <c r="Q2653">
        <v>6</v>
      </c>
      <c r="R2653">
        <v>0</v>
      </c>
      <c r="S2653" t="s">
        <v>23</v>
      </c>
      <c r="V2653" t="s">
        <v>8608</v>
      </c>
      <c r="W2653" t="str">
        <f t="shared" si="41"/>
        <v>positive</v>
      </c>
    </row>
    <row r="2654" spans="1:23" x14ac:dyDescent="0.25">
      <c r="A2654">
        <v>0.23799999999999999</v>
      </c>
      <c r="B2654">
        <v>8.4000000000000005E-2</v>
      </c>
      <c r="C2654">
        <v>0.67800000000000005</v>
      </c>
      <c r="D2654">
        <v>0.73570000000000002</v>
      </c>
      <c r="E2654" t="s">
        <v>10226</v>
      </c>
      <c r="F2654" t="s">
        <v>10212</v>
      </c>
      <c r="G2654" t="s">
        <v>22</v>
      </c>
      <c r="I2654">
        <v>1</v>
      </c>
      <c r="J2654">
        <v>0</v>
      </c>
      <c r="K2654" t="s">
        <v>10227</v>
      </c>
      <c r="L2654" t="s">
        <v>10228</v>
      </c>
      <c r="M2654" t="s">
        <v>10229</v>
      </c>
      <c r="N2654">
        <v>62271</v>
      </c>
      <c r="O2654">
        <v>73299</v>
      </c>
      <c r="P2654">
        <v>562</v>
      </c>
      <c r="Q2654">
        <v>426</v>
      </c>
      <c r="R2654">
        <v>15</v>
      </c>
      <c r="S2654" t="s">
        <v>23</v>
      </c>
      <c r="V2654" t="s">
        <v>10230</v>
      </c>
      <c r="W2654" t="str">
        <f t="shared" si="41"/>
        <v>positive</v>
      </c>
    </row>
    <row r="2655" spans="1:23" x14ac:dyDescent="0.25">
      <c r="A2655">
        <v>0</v>
      </c>
      <c r="B2655">
        <v>0.32300000000000001</v>
      </c>
      <c r="C2655">
        <v>0.67700000000000005</v>
      </c>
      <c r="D2655">
        <v>-0.64849999999999997</v>
      </c>
      <c r="E2655" t="s">
        <v>10231</v>
      </c>
      <c r="F2655" t="s">
        <v>10212</v>
      </c>
      <c r="G2655" t="s">
        <v>22</v>
      </c>
      <c r="I2655">
        <v>0</v>
      </c>
      <c r="J2655">
        <v>0</v>
      </c>
      <c r="L2655" t="s">
        <v>8347</v>
      </c>
      <c r="M2655" t="s">
        <v>10232</v>
      </c>
      <c r="N2655">
        <v>11546</v>
      </c>
      <c r="O2655">
        <v>24493</v>
      </c>
      <c r="P2655">
        <v>167</v>
      </c>
      <c r="Q2655">
        <v>69</v>
      </c>
      <c r="R2655">
        <v>1</v>
      </c>
      <c r="S2655" t="s">
        <v>23</v>
      </c>
      <c r="V2655" t="s">
        <v>10233</v>
      </c>
      <c r="W2655" t="str">
        <f t="shared" si="41"/>
        <v>negative</v>
      </c>
    </row>
    <row r="2656" spans="1:23" x14ac:dyDescent="0.25">
      <c r="A2656">
        <v>0.48099999999999998</v>
      </c>
      <c r="B2656">
        <v>0</v>
      </c>
      <c r="C2656">
        <v>0.51900000000000002</v>
      </c>
      <c r="D2656">
        <v>0.57189999999999996</v>
      </c>
      <c r="E2656" t="s">
        <v>10234</v>
      </c>
      <c r="F2656" t="s">
        <v>10212</v>
      </c>
      <c r="G2656" t="s">
        <v>22</v>
      </c>
      <c r="I2656">
        <v>0</v>
      </c>
      <c r="J2656">
        <v>0</v>
      </c>
      <c r="L2656" t="s">
        <v>10235</v>
      </c>
      <c r="N2656">
        <v>70</v>
      </c>
      <c r="O2656">
        <v>18984</v>
      </c>
      <c r="P2656">
        <v>111</v>
      </c>
      <c r="Q2656">
        <v>36</v>
      </c>
      <c r="R2656">
        <v>0</v>
      </c>
      <c r="S2656" t="s">
        <v>23</v>
      </c>
      <c r="V2656" t="s">
        <v>10236</v>
      </c>
      <c r="W2656" t="str">
        <f t="shared" si="41"/>
        <v>positive</v>
      </c>
    </row>
    <row r="2657" spans="1:23" x14ac:dyDescent="0.25">
      <c r="A2657">
        <v>0.23100000000000001</v>
      </c>
      <c r="B2657">
        <v>9.7000000000000003E-2</v>
      </c>
      <c r="C2657">
        <v>0.67100000000000004</v>
      </c>
      <c r="D2657">
        <v>0.61140000000000005</v>
      </c>
      <c r="E2657" t="s">
        <v>10237</v>
      </c>
      <c r="F2657" t="s">
        <v>10212</v>
      </c>
      <c r="G2657" t="s">
        <v>22</v>
      </c>
      <c r="I2657">
        <v>3</v>
      </c>
      <c r="J2657">
        <v>0</v>
      </c>
      <c r="K2657" t="s">
        <v>10238</v>
      </c>
      <c r="L2657" t="s">
        <v>10239</v>
      </c>
      <c r="M2657" t="s">
        <v>10240</v>
      </c>
      <c r="N2657">
        <v>6816</v>
      </c>
      <c r="O2657">
        <v>8699</v>
      </c>
      <c r="P2657">
        <v>98</v>
      </c>
      <c r="Q2657">
        <v>6996</v>
      </c>
      <c r="R2657">
        <v>109</v>
      </c>
      <c r="S2657" t="s">
        <v>23</v>
      </c>
      <c r="V2657" t="s">
        <v>10241</v>
      </c>
      <c r="W2657" t="str">
        <f t="shared" si="41"/>
        <v>positive</v>
      </c>
    </row>
    <row r="2658" spans="1:23" x14ac:dyDescent="0.25">
      <c r="A2658">
        <v>0.42499999999999999</v>
      </c>
      <c r="B2658">
        <v>0</v>
      </c>
      <c r="C2658">
        <v>0.57499999999999996</v>
      </c>
      <c r="D2658">
        <v>0.57189999999999996</v>
      </c>
      <c r="E2658" t="s">
        <v>10242</v>
      </c>
      <c r="F2658" t="s">
        <v>10212</v>
      </c>
      <c r="G2658" t="s">
        <v>22</v>
      </c>
      <c r="I2658">
        <v>0</v>
      </c>
      <c r="J2658">
        <v>0</v>
      </c>
      <c r="K2658" t="s">
        <v>10243</v>
      </c>
      <c r="L2658" t="s">
        <v>10244</v>
      </c>
      <c r="M2658" t="s">
        <v>10245</v>
      </c>
      <c r="N2658">
        <v>311</v>
      </c>
      <c r="O2658">
        <v>357</v>
      </c>
      <c r="P2658">
        <v>572</v>
      </c>
      <c r="Q2658">
        <v>198</v>
      </c>
      <c r="R2658">
        <v>0</v>
      </c>
      <c r="S2658" t="s">
        <v>23</v>
      </c>
      <c r="V2658" t="s">
        <v>10246</v>
      </c>
      <c r="W2658" t="str">
        <f t="shared" si="41"/>
        <v>positive</v>
      </c>
    </row>
    <row r="2659" spans="1:23" x14ac:dyDescent="0.25">
      <c r="A2659">
        <v>0.19800000000000001</v>
      </c>
      <c r="B2659">
        <v>0</v>
      </c>
      <c r="C2659">
        <v>0.80200000000000005</v>
      </c>
      <c r="D2659">
        <v>0.57189999999999996</v>
      </c>
      <c r="E2659" t="s">
        <v>10247</v>
      </c>
      <c r="F2659" t="s">
        <v>10212</v>
      </c>
      <c r="G2659" t="s">
        <v>22</v>
      </c>
      <c r="I2659">
        <v>0</v>
      </c>
      <c r="J2659">
        <v>0</v>
      </c>
      <c r="L2659" t="s">
        <v>10248</v>
      </c>
      <c r="M2659" t="s">
        <v>10249</v>
      </c>
      <c r="N2659">
        <v>457</v>
      </c>
      <c r="O2659">
        <v>891</v>
      </c>
      <c r="P2659">
        <v>73</v>
      </c>
      <c r="Q2659">
        <v>3</v>
      </c>
      <c r="R2659">
        <v>0</v>
      </c>
      <c r="S2659" t="s">
        <v>23</v>
      </c>
      <c r="V2659" t="s">
        <v>10250</v>
      </c>
      <c r="W2659" t="str">
        <f t="shared" si="41"/>
        <v>positive</v>
      </c>
    </row>
    <row r="2660" spans="1:23" x14ac:dyDescent="0.25">
      <c r="A2660">
        <v>0.40300000000000002</v>
      </c>
      <c r="B2660">
        <v>0</v>
      </c>
      <c r="C2660">
        <v>0.59699999999999998</v>
      </c>
      <c r="D2660">
        <v>0.96340000000000003</v>
      </c>
      <c r="E2660" t="s">
        <v>10251</v>
      </c>
      <c r="F2660" t="s">
        <v>10212</v>
      </c>
      <c r="G2660" t="s">
        <v>22</v>
      </c>
      <c r="I2660">
        <v>0</v>
      </c>
      <c r="J2660">
        <v>0</v>
      </c>
      <c r="K2660" t="s">
        <v>10252</v>
      </c>
      <c r="L2660" t="s">
        <v>10253</v>
      </c>
      <c r="M2660" t="s">
        <v>10254</v>
      </c>
      <c r="N2660">
        <v>39816</v>
      </c>
      <c r="O2660">
        <v>783</v>
      </c>
      <c r="P2660">
        <v>181</v>
      </c>
      <c r="Q2660">
        <v>224</v>
      </c>
      <c r="R2660">
        <v>74</v>
      </c>
      <c r="S2660" t="s">
        <v>23</v>
      </c>
      <c r="V2660" t="s">
        <v>10255</v>
      </c>
      <c r="W2660" t="str">
        <f t="shared" si="41"/>
        <v>positive</v>
      </c>
    </row>
    <row r="2661" spans="1:23" x14ac:dyDescent="0.25">
      <c r="A2661">
        <v>0.29799999999999999</v>
      </c>
      <c r="B2661">
        <v>0</v>
      </c>
      <c r="C2661">
        <v>0.70199999999999996</v>
      </c>
      <c r="D2661">
        <v>0.87229999999999996</v>
      </c>
      <c r="E2661" t="s">
        <v>10256</v>
      </c>
      <c r="F2661" t="s">
        <v>10257</v>
      </c>
      <c r="G2661" t="s">
        <v>22</v>
      </c>
      <c r="I2661">
        <v>0</v>
      </c>
      <c r="J2661">
        <v>0</v>
      </c>
      <c r="L2661" t="s">
        <v>10258</v>
      </c>
      <c r="N2661">
        <v>3526</v>
      </c>
      <c r="O2661">
        <v>4107</v>
      </c>
      <c r="P2661">
        <v>132</v>
      </c>
      <c r="Q2661">
        <v>37</v>
      </c>
      <c r="R2661">
        <v>0</v>
      </c>
      <c r="S2661" t="s">
        <v>23</v>
      </c>
      <c r="V2661" t="s">
        <v>10259</v>
      </c>
      <c r="W2661" t="str">
        <f t="shared" si="41"/>
        <v>positive</v>
      </c>
    </row>
    <row r="2662" spans="1:23" x14ac:dyDescent="0.25">
      <c r="A2662">
        <v>0.24199999999999999</v>
      </c>
      <c r="B2662">
        <v>0</v>
      </c>
      <c r="C2662">
        <v>0.75800000000000001</v>
      </c>
      <c r="D2662">
        <v>0.86890000000000001</v>
      </c>
      <c r="E2662" t="s">
        <v>10260</v>
      </c>
      <c r="F2662" t="s">
        <v>10261</v>
      </c>
      <c r="G2662" t="s">
        <v>22</v>
      </c>
      <c r="I2662">
        <v>0</v>
      </c>
      <c r="J2662">
        <v>0</v>
      </c>
      <c r="K2662" t="s">
        <v>10262</v>
      </c>
      <c r="L2662" t="s">
        <v>10263</v>
      </c>
      <c r="M2662" t="s">
        <v>10264</v>
      </c>
      <c r="N2662">
        <v>8051</v>
      </c>
      <c r="O2662">
        <v>7562</v>
      </c>
      <c r="P2662">
        <v>530</v>
      </c>
      <c r="Q2662">
        <v>457</v>
      </c>
      <c r="R2662">
        <v>2</v>
      </c>
      <c r="S2662" t="s">
        <v>23</v>
      </c>
      <c r="V2662" t="s">
        <v>10265</v>
      </c>
      <c r="W2662" t="str">
        <f t="shared" si="41"/>
        <v>positive</v>
      </c>
    </row>
    <row r="2663" spans="1:23" x14ac:dyDescent="0.25">
      <c r="A2663">
        <v>0.26700000000000002</v>
      </c>
      <c r="B2663">
        <v>8.4000000000000005E-2</v>
      </c>
      <c r="C2663">
        <v>0.64900000000000002</v>
      </c>
      <c r="D2663">
        <v>0.84209999999999996</v>
      </c>
      <c r="E2663" t="s">
        <v>10266</v>
      </c>
      <c r="F2663" t="s">
        <v>10261</v>
      </c>
      <c r="G2663" t="s">
        <v>22</v>
      </c>
      <c r="I2663">
        <v>0</v>
      </c>
      <c r="J2663">
        <v>0</v>
      </c>
      <c r="L2663" t="s">
        <v>10267</v>
      </c>
      <c r="M2663" t="s">
        <v>10268</v>
      </c>
      <c r="N2663">
        <v>10475</v>
      </c>
      <c r="O2663">
        <v>10405</v>
      </c>
      <c r="P2663">
        <v>621</v>
      </c>
      <c r="Q2663">
        <v>1072</v>
      </c>
      <c r="R2663">
        <v>35</v>
      </c>
      <c r="S2663" t="s">
        <v>23</v>
      </c>
      <c r="V2663" t="s">
        <v>10269</v>
      </c>
      <c r="W2663" t="str">
        <f t="shared" si="41"/>
        <v>positive</v>
      </c>
    </row>
    <row r="2664" spans="1:23" x14ac:dyDescent="0.25">
      <c r="A2664">
        <v>0.129</v>
      </c>
      <c r="B2664">
        <v>0</v>
      </c>
      <c r="C2664">
        <v>0.871</v>
      </c>
      <c r="D2664">
        <v>0.57189999999999996</v>
      </c>
      <c r="E2664" t="s">
        <v>10270</v>
      </c>
      <c r="F2664" t="s">
        <v>10261</v>
      </c>
      <c r="G2664" t="s">
        <v>22</v>
      </c>
      <c r="I2664">
        <v>8</v>
      </c>
      <c r="J2664">
        <v>0</v>
      </c>
      <c r="L2664" t="s">
        <v>10271</v>
      </c>
      <c r="M2664" t="s">
        <v>10272</v>
      </c>
      <c r="N2664">
        <v>30135</v>
      </c>
      <c r="O2664">
        <v>67639</v>
      </c>
      <c r="P2664">
        <v>668</v>
      </c>
      <c r="Q2664">
        <v>19881</v>
      </c>
      <c r="R2664">
        <v>256</v>
      </c>
      <c r="S2664" t="s">
        <v>23</v>
      </c>
      <c r="V2664" t="s">
        <v>10273</v>
      </c>
      <c r="W2664" t="str">
        <f t="shared" si="41"/>
        <v>positive</v>
      </c>
    </row>
    <row r="2665" spans="1:23" x14ac:dyDescent="0.25">
      <c r="A2665">
        <v>0.312</v>
      </c>
      <c r="B2665">
        <v>0</v>
      </c>
      <c r="C2665">
        <v>0.68799999999999994</v>
      </c>
      <c r="D2665">
        <v>0.70960000000000001</v>
      </c>
      <c r="E2665" t="s">
        <v>10274</v>
      </c>
      <c r="F2665" t="s">
        <v>10261</v>
      </c>
      <c r="G2665" t="s">
        <v>22</v>
      </c>
      <c r="I2665">
        <v>3</v>
      </c>
      <c r="J2665">
        <v>0</v>
      </c>
      <c r="L2665" t="s">
        <v>10275</v>
      </c>
      <c r="M2665" t="s">
        <v>10276</v>
      </c>
      <c r="N2665">
        <v>86508</v>
      </c>
      <c r="O2665">
        <v>135986</v>
      </c>
      <c r="P2665">
        <v>612</v>
      </c>
      <c r="Q2665">
        <v>1518</v>
      </c>
      <c r="R2665">
        <v>41</v>
      </c>
      <c r="S2665" t="s">
        <v>23</v>
      </c>
      <c r="V2665" t="s">
        <v>10277</v>
      </c>
      <c r="W2665" t="str">
        <f t="shared" si="41"/>
        <v>positive</v>
      </c>
    </row>
    <row r="2666" spans="1:23" x14ac:dyDescent="0.25">
      <c r="A2666">
        <v>0.46600000000000003</v>
      </c>
      <c r="B2666">
        <v>0</v>
      </c>
      <c r="C2666">
        <v>0.53400000000000003</v>
      </c>
      <c r="D2666">
        <v>0.90680000000000005</v>
      </c>
      <c r="E2666" t="s">
        <v>10278</v>
      </c>
      <c r="F2666" t="s">
        <v>10279</v>
      </c>
      <c r="G2666" t="s">
        <v>22</v>
      </c>
      <c r="I2666">
        <v>0</v>
      </c>
      <c r="J2666">
        <v>2</v>
      </c>
      <c r="L2666" t="s">
        <v>1186</v>
      </c>
      <c r="M2666" t="s">
        <v>1187</v>
      </c>
      <c r="N2666">
        <v>581</v>
      </c>
      <c r="O2666">
        <v>142</v>
      </c>
      <c r="P2666">
        <v>111</v>
      </c>
      <c r="Q2666">
        <v>20</v>
      </c>
      <c r="R2666">
        <v>0</v>
      </c>
      <c r="S2666" t="s">
        <v>23</v>
      </c>
      <c r="V2666" t="s">
        <v>1188</v>
      </c>
      <c r="W2666" t="str">
        <f t="shared" ref="W2666:W2729" si="42">IF(D2666&gt;0,"positive",(IF(D2666=0,"neutral",IF(D2666&lt;0,"negative"))))</f>
        <v>positive</v>
      </c>
    </row>
    <row r="2667" spans="1:23" x14ac:dyDescent="0.25">
      <c r="A2667">
        <v>0.56899999999999995</v>
      </c>
      <c r="B2667">
        <v>0</v>
      </c>
      <c r="C2667">
        <v>0.43099999999999999</v>
      </c>
      <c r="D2667">
        <v>0.76500000000000001</v>
      </c>
      <c r="E2667" t="s">
        <v>10280</v>
      </c>
      <c r="F2667" t="s">
        <v>10279</v>
      </c>
      <c r="G2667" t="s">
        <v>22</v>
      </c>
      <c r="I2667">
        <v>1</v>
      </c>
      <c r="J2667">
        <v>0</v>
      </c>
      <c r="L2667" t="s">
        <v>10281</v>
      </c>
      <c r="M2667" t="s">
        <v>10282</v>
      </c>
      <c r="N2667">
        <v>31570</v>
      </c>
      <c r="O2667">
        <v>120221</v>
      </c>
      <c r="P2667">
        <v>1918</v>
      </c>
      <c r="Q2667">
        <v>2220</v>
      </c>
      <c r="R2667">
        <v>33</v>
      </c>
      <c r="S2667" t="s">
        <v>23</v>
      </c>
      <c r="V2667" t="s">
        <v>10283</v>
      </c>
      <c r="W2667" t="str">
        <f t="shared" si="42"/>
        <v>positive</v>
      </c>
    </row>
    <row r="2668" spans="1:23" x14ac:dyDescent="0.25">
      <c r="A2668">
        <v>0.439</v>
      </c>
      <c r="B2668">
        <v>0</v>
      </c>
      <c r="C2668">
        <v>0.56100000000000005</v>
      </c>
      <c r="D2668">
        <v>0.96870000000000001</v>
      </c>
      <c r="E2668" t="s">
        <v>10284</v>
      </c>
      <c r="F2668" t="s">
        <v>10279</v>
      </c>
      <c r="G2668" t="s">
        <v>22</v>
      </c>
      <c r="I2668">
        <v>0</v>
      </c>
      <c r="J2668">
        <v>0</v>
      </c>
      <c r="K2668" t="s">
        <v>10285</v>
      </c>
      <c r="L2668" t="s">
        <v>10286</v>
      </c>
      <c r="M2668" s="1" t="s">
        <v>10287</v>
      </c>
      <c r="N2668">
        <v>1576</v>
      </c>
      <c r="O2668">
        <v>2393</v>
      </c>
      <c r="P2668">
        <v>214</v>
      </c>
      <c r="Q2668">
        <v>251</v>
      </c>
      <c r="R2668">
        <v>1</v>
      </c>
      <c r="S2668" t="s">
        <v>23</v>
      </c>
      <c r="V2668" t="s">
        <v>10288</v>
      </c>
      <c r="W2668" t="str">
        <f t="shared" si="42"/>
        <v>positive</v>
      </c>
    </row>
    <row r="2669" spans="1:23" x14ac:dyDescent="0.25">
      <c r="A2669">
        <v>0.49099999999999999</v>
      </c>
      <c r="B2669">
        <v>0</v>
      </c>
      <c r="C2669">
        <v>0.50900000000000001</v>
      </c>
      <c r="D2669">
        <v>0.86499999999999999</v>
      </c>
      <c r="E2669" t="s">
        <v>10289</v>
      </c>
      <c r="F2669" t="s">
        <v>10279</v>
      </c>
      <c r="G2669" t="s">
        <v>22</v>
      </c>
      <c r="I2669">
        <v>0</v>
      </c>
      <c r="J2669">
        <v>0</v>
      </c>
      <c r="L2669" t="s">
        <v>10290</v>
      </c>
      <c r="M2669" t="s">
        <v>10291</v>
      </c>
      <c r="N2669">
        <v>9425</v>
      </c>
      <c r="O2669">
        <v>6262</v>
      </c>
      <c r="P2669">
        <v>989</v>
      </c>
      <c r="Q2669">
        <v>242</v>
      </c>
      <c r="R2669">
        <v>3</v>
      </c>
      <c r="S2669" t="s">
        <v>23</v>
      </c>
      <c r="V2669" t="s">
        <v>10292</v>
      </c>
      <c r="W2669" t="str">
        <f t="shared" si="42"/>
        <v>positive</v>
      </c>
    </row>
    <row r="2670" spans="1:23" x14ac:dyDescent="0.25">
      <c r="A2670">
        <v>0.69599999999999995</v>
      </c>
      <c r="B2670">
        <v>0</v>
      </c>
      <c r="C2670">
        <v>0.30399999999999999</v>
      </c>
      <c r="D2670">
        <v>0.6784</v>
      </c>
      <c r="E2670" t="s">
        <v>10293</v>
      </c>
      <c r="F2670" t="s">
        <v>10279</v>
      </c>
      <c r="G2670" t="s">
        <v>22</v>
      </c>
      <c r="I2670">
        <v>0</v>
      </c>
      <c r="J2670">
        <v>0</v>
      </c>
      <c r="K2670" t="s">
        <v>10294</v>
      </c>
      <c r="L2670" t="s">
        <v>10295</v>
      </c>
      <c r="M2670" t="s">
        <v>10296</v>
      </c>
      <c r="N2670">
        <v>11126</v>
      </c>
      <c r="O2670">
        <v>12270</v>
      </c>
      <c r="P2670">
        <v>1346</v>
      </c>
      <c r="Q2670">
        <v>226</v>
      </c>
      <c r="R2670">
        <v>0</v>
      </c>
      <c r="S2670" t="s">
        <v>23</v>
      </c>
      <c r="V2670" t="s">
        <v>10297</v>
      </c>
      <c r="W2670" t="str">
        <f t="shared" si="42"/>
        <v>positive</v>
      </c>
    </row>
    <row r="2671" spans="1:23" x14ac:dyDescent="0.25">
      <c r="A2671">
        <v>0.53400000000000003</v>
      </c>
      <c r="B2671">
        <v>0</v>
      </c>
      <c r="C2671">
        <v>0.46600000000000003</v>
      </c>
      <c r="D2671">
        <v>0.6784</v>
      </c>
      <c r="E2671" t="s">
        <v>10298</v>
      </c>
      <c r="F2671" t="s">
        <v>10279</v>
      </c>
      <c r="G2671" t="s">
        <v>22</v>
      </c>
      <c r="I2671">
        <v>0</v>
      </c>
      <c r="J2671">
        <v>0</v>
      </c>
      <c r="L2671" t="s">
        <v>10299</v>
      </c>
      <c r="M2671" t="s">
        <v>10300</v>
      </c>
      <c r="N2671">
        <v>2215</v>
      </c>
      <c r="O2671">
        <v>3192</v>
      </c>
      <c r="P2671">
        <v>767</v>
      </c>
      <c r="Q2671">
        <v>166</v>
      </c>
      <c r="R2671">
        <v>0</v>
      </c>
      <c r="S2671" t="s">
        <v>23</v>
      </c>
      <c r="V2671" t="s">
        <v>10301</v>
      </c>
      <c r="W2671" t="str">
        <f t="shared" si="42"/>
        <v>positive</v>
      </c>
    </row>
    <row r="2672" spans="1:23" x14ac:dyDescent="0.25">
      <c r="A2672">
        <v>0.64500000000000002</v>
      </c>
      <c r="B2672">
        <v>0</v>
      </c>
      <c r="C2672">
        <v>0.35499999999999998</v>
      </c>
      <c r="D2672">
        <v>0.84389999999999998</v>
      </c>
      <c r="E2672" t="s">
        <v>10302</v>
      </c>
      <c r="F2672" t="s">
        <v>10279</v>
      </c>
      <c r="G2672" t="s">
        <v>22</v>
      </c>
      <c r="I2672">
        <v>1</v>
      </c>
      <c r="J2672">
        <v>0</v>
      </c>
      <c r="K2672" t="s">
        <v>10303</v>
      </c>
      <c r="L2672" t="s">
        <v>9267</v>
      </c>
      <c r="M2672" t="s">
        <v>9268</v>
      </c>
      <c r="N2672">
        <v>7428</v>
      </c>
      <c r="O2672">
        <v>35169</v>
      </c>
      <c r="P2672">
        <v>703</v>
      </c>
      <c r="Q2672">
        <v>325</v>
      </c>
      <c r="R2672">
        <v>0</v>
      </c>
      <c r="S2672" t="s">
        <v>23</v>
      </c>
      <c r="V2672" t="s">
        <v>9269</v>
      </c>
      <c r="W2672" t="str">
        <f t="shared" si="42"/>
        <v>positive</v>
      </c>
    </row>
    <row r="2673" spans="1:23" x14ac:dyDescent="0.25">
      <c r="A2673">
        <v>8.5000000000000006E-2</v>
      </c>
      <c r="B2673">
        <v>0</v>
      </c>
      <c r="C2673">
        <v>0.91500000000000004</v>
      </c>
      <c r="D2673">
        <v>0.2235</v>
      </c>
      <c r="E2673" t="s">
        <v>10304</v>
      </c>
      <c r="F2673" t="s">
        <v>10279</v>
      </c>
      <c r="G2673" t="s">
        <v>22</v>
      </c>
      <c r="I2673">
        <v>0</v>
      </c>
      <c r="J2673">
        <v>0</v>
      </c>
      <c r="K2673" t="s">
        <v>221</v>
      </c>
      <c r="L2673" t="s">
        <v>10305</v>
      </c>
      <c r="M2673" t="s">
        <v>10306</v>
      </c>
      <c r="N2673">
        <v>22453</v>
      </c>
      <c r="O2673">
        <v>27611</v>
      </c>
      <c r="P2673">
        <v>837</v>
      </c>
      <c r="Q2673">
        <v>578</v>
      </c>
      <c r="R2673">
        <v>2</v>
      </c>
      <c r="S2673" t="s">
        <v>23</v>
      </c>
      <c r="V2673" t="s">
        <v>218</v>
      </c>
      <c r="W2673" t="str">
        <f t="shared" si="42"/>
        <v>positive</v>
      </c>
    </row>
    <row r="2674" spans="1:23" x14ac:dyDescent="0.25">
      <c r="A2674">
        <v>8.8999999999999996E-2</v>
      </c>
      <c r="B2674">
        <v>0.161</v>
      </c>
      <c r="C2674">
        <v>0.75</v>
      </c>
      <c r="D2674">
        <v>-0.39710000000000001</v>
      </c>
      <c r="E2674" t="s">
        <v>10307</v>
      </c>
      <c r="F2674" t="s">
        <v>10308</v>
      </c>
      <c r="G2674" t="s">
        <v>22</v>
      </c>
      <c r="I2674">
        <v>0</v>
      </c>
      <c r="J2674">
        <v>0</v>
      </c>
      <c r="K2674" t="s">
        <v>10309</v>
      </c>
      <c r="L2674" t="s">
        <v>10310</v>
      </c>
      <c r="M2674" t="s">
        <v>10311</v>
      </c>
      <c r="N2674">
        <v>51089</v>
      </c>
      <c r="O2674">
        <v>39192</v>
      </c>
      <c r="P2674">
        <v>1240</v>
      </c>
      <c r="Q2674">
        <v>857</v>
      </c>
      <c r="R2674">
        <v>11</v>
      </c>
      <c r="S2674" t="s">
        <v>23</v>
      </c>
      <c r="V2674" t="s">
        <v>10312</v>
      </c>
      <c r="W2674" t="str">
        <f t="shared" si="42"/>
        <v>negative</v>
      </c>
    </row>
    <row r="2675" spans="1:23" x14ac:dyDescent="0.25">
      <c r="A2675">
        <v>0.25600000000000001</v>
      </c>
      <c r="B2675">
        <v>7.3999999999999996E-2</v>
      </c>
      <c r="C2675">
        <v>0.66900000000000004</v>
      </c>
      <c r="D2675">
        <v>0.70889999999999997</v>
      </c>
      <c r="E2675" t="s">
        <v>10313</v>
      </c>
      <c r="F2675" t="s">
        <v>10308</v>
      </c>
      <c r="G2675" t="s">
        <v>22</v>
      </c>
      <c r="I2675">
        <v>0</v>
      </c>
      <c r="J2675">
        <v>0</v>
      </c>
      <c r="K2675" t="s">
        <v>10314</v>
      </c>
      <c r="L2675" t="s">
        <v>10315</v>
      </c>
      <c r="M2675" t="s">
        <v>10316</v>
      </c>
      <c r="N2675">
        <v>167</v>
      </c>
      <c r="O2675">
        <v>250</v>
      </c>
      <c r="P2675">
        <v>92</v>
      </c>
      <c r="Q2675">
        <v>15</v>
      </c>
      <c r="R2675">
        <v>0</v>
      </c>
      <c r="S2675" t="s">
        <v>23</v>
      </c>
      <c r="V2675" t="s">
        <v>10317</v>
      </c>
      <c r="W2675" t="str">
        <f t="shared" si="42"/>
        <v>positive</v>
      </c>
    </row>
    <row r="2676" spans="1:23" x14ac:dyDescent="0.25">
      <c r="A2676">
        <v>0.57099999999999995</v>
      </c>
      <c r="B2676">
        <v>0</v>
      </c>
      <c r="C2676">
        <v>0.42899999999999999</v>
      </c>
      <c r="D2676">
        <v>0.61140000000000005</v>
      </c>
      <c r="E2676" t="s">
        <v>10318</v>
      </c>
      <c r="F2676" t="s">
        <v>10308</v>
      </c>
      <c r="G2676" t="s">
        <v>22</v>
      </c>
      <c r="I2676">
        <v>0</v>
      </c>
      <c r="J2676">
        <v>0</v>
      </c>
      <c r="K2676" t="s">
        <v>547</v>
      </c>
      <c r="L2676" t="s">
        <v>10319</v>
      </c>
      <c r="M2676" t="s">
        <v>10320</v>
      </c>
      <c r="N2676">
        <v>630</v>
      </c>
      <c r="O2676">
        <v>10429</v>
      </c>
      <c r="P2676">
        <v>122</v>
      </c>
      <c r="Q2676">
        <v>32</v>
      </c>
      <c r="R2676">
        <v>0</v>
      </c>
      <c r="S2676" t="s">
        <v>23</v>
      </c>
      <c r="V2676" t="s">
        <v>10321</v>
      </c>
      <c r="W2676" t="str">
        <f t="shared" si="42"/>
        <v>positive</v>
      </c>
    </row>
    <row r="2677" spans="1:23" x14ac:dyDescent="0.25">
      <c r="A2677">
        <v>0.31</v>
      </c>
      <c r="B2677">
        <v>0</v>
      </c>
      <c r="C2677">
        <v>0.69</v>
      </c>
      <c r="D2677">
        <v>0.80110000000000003</v>
      </c>
      <c r="E2677" t="s">
        <v>10322</v>
      </c>
      <c r="F2677" t="s">
        <v>10308</v>
      </c>
      <c r="G2677" t="s">
        <v>22</v>
      </c>
      <c r="I2677">
        <v>0</v>
      </c>
      <c r="J2677">
        <v>0</v>
      </c>
      <c r="K2677" t="s">
        <v>10323</v>
      </c>
      <c r="L2677" t="s">
        <v>10324</v>
      </c>
      <c r="M2677" t="s">
        <v>10325</v>
      </c>
      <c r="N2677">
        <v>8352</v>
      </c>
      <c r="O2677">
        <v>4813</v>
      </c>
      <c r="P2677">
        <v>747</v>
      </c>
      <c r="Q2677">
        <v>284</v>
      </c>
      <c r="R2677">
        <v>2</v>
      </c>
      <c r="S2677" t="s">
        <v>23</v>
      </c>
      <c r="V2677" t="s">
        <v>10326</v>
      </c>
      <c r="W2677" t="str">
        <f t="shared" si="42"/>
        <v>positive</v>
      </c>
    </row>
    <row r="2678" spans="1:23" x14ac:dyDescent="0.25">
      <c r="A2678">
        <v>0.28799999999999998</v>
      </c>
      <c r="B2678">
        <v>0.11600000000000001</v>
      </c>
      <c r="C2678">
        <v>0.59599999999999997</v>
      </c>
      <c r="D2678">
        <v>0.6341</v>
      </c>
      <c r="E2678" t="s">
        <v>10327</v>
      </c>
      <c r="F2678" t="s">
        <v>10308</v>
      </c>
      <c r="G2678" t="s">
        <v>22</v>
      </c>
      <c r="I2678">
        <v>1</v>
      </c>
      <c r="J2678">
        <v>0</v>
      </c>
      <c r="L2678" t="s">
        <v>10328</v>
      </c>
      <c r="M2678" t="s">
        <v>10329</v>
      </c>
      <c r="N2678">
        <v>3749</v>
      </c>
      <c r="O2678">
        <v>40515</v>
      </c>
      <c r="P2678">
        <v>227</v>
      </c>
      <c r="Q2678">
        <v>195</v>
      </c>
      <c r="R2678">
        <v>6</v>
      </c>
      <c r="S2678" t="s">
        <v>23</v>
      </c>
      <c r="V2678" t="s">
        <v>10330</v>
      </c>
      <c r="W2678" t="str">
        <f t="shared" si="42"/>
        <v>positive</v>
      </c>
    </row>
    <row r="2679" spans="1:23" x14ac:dyDescent="0.25">
      <c r="A2679">
        <v>0.55200000000000005</v>
      </c>
      <c r="B2679">
        <v>0</v>
      </c>
      <c r="C2679">
        <v>0.44800000000000001</v>
      </c>
      <c r="D2679">
        <v>0.57189999999999996</v>
      </c>
      <c r="E2679" t="s">
        <v>10331</v>
      </c>
      <c r="F2679" t="s">
        <v>10308</v>
      </c>
      <c r="G2679" t="s">
        <v>22</v>
      </c>
      <c r="I2679">
        <v>1</v>
      </c>
      <c r="J2679">
        <v>0</v>
      </c>
      <c r="K2679" t="s">
        <v>10332</v>
      </c>
      <c r="L2679" t="s">
        <v>10333</v>
      </c>
      <c r="M2679" t="s">
        <v>10334</v>
      </c>
      <c r="N2679">
        <v>17442</v>
      </c>
      <c r="O2679">
        <v>19180</v>
      </c>
      <c r="P2679">
        <v>1192</v>
      </c>
      <c r="Q2679">
        <v>1108</v>
      </c>
      <c r="R2679">
        <v>6</v>
      </c>
      <c r="S2679" t="s">
        <v>23</v>
      </c>
      <c r="V2679" t="s">
        <v>10335</v>
      </c>
      <c r="W2679" t="str">
        <f t="shared" si="42"/>
        <v>positive</v>
      </c>
    </row>
    <row r="2680" spans="1:23" x14ac:dyDescent="0.25">
      <c r="A2680">
        <v>0.73</v>
      </c>
      <c r="B2680">
        <v>0</v>
      </c>
      <c r="C2680">
        <v>0.27</v>
      </c>
      <c r="D2680">
        <v>0.84419999999999995</v>
      </c>
      <c r="E2680" t="s">
        <v>10336</v>
      </c>
      <c r="F2680" t="s">
        <v>10308</v>
      </c>
      <c r="G2680" t="s">
        <v>22</v>
      </c>
      <c r="I2680">
        <v>0</v>
      </c>
      <c r="J2680">
        <v>0</v>
      </c>
      <c r="K2680" t="s">
        <v>10337</v>
      </c>
      <c r="L2680" t="s">
        <v>10338</v>
      </c>
      <c r="M2680" t="s">
        <v>10339</v>
      </c>
      <c r="N2680">
        <v>16345</v>
      </c>
      <c r="O2680">
        <v>15906</v>
      </c>
      <c r="P2680">
        <v>452</v>
      </c>
      <c r="Q2680">
        <v>1593</v>
      </c>
      <c r="R2680">
        <v>47</v>
      </c>
      <c r="S2680" t="s">
        <v>23</v>
      </c>
      <c r="V2680" t="s">
        <v>10340</v>
      </c>
      <c r="W2680" t="str">
        <f t="shared" si="42"/>
        <v>positive</v>
      </c>
    </row>
    <row r="2681" spans="1:23" x14ac:dyDescent="0.25">
      <c r="A2681">
        <v>0.70299999999999996</v>
      </c>
      <c r="B2681">
        <v>0</v>
      </c>
      <c r="C2681">
        <v>0.29699999999999999</v>
      </c>
      <c r="D2681">
        <v>0.7964</v>
      </c>
      <c r="E2681" t="s">
        <v>10341</v>
      </c>
      <c r="F2681" t="s">
        <v>10308</v>
      </c>
      <c r="G2681" t="s">
        <v>22</v>
      </c>
      <c r="I2681">
        <v>0</v>
      </c>
      <c r="J2681">
        <v>0</v>
      </c>
      <c r="L2681" t="s">
        <v>10342</v>
      </c>
      <c r="M2681" t="s">
        <v>10343</v>
      </c>
      <c r="N2681">
        <v>1240</v>
      </c>
      <c r="O2681">
        <v>78</v>
      </c>
      <c r="P2681">
        <v>1097</v>
      </c>
      <c r="Q2681">
        <v>378</v>
      </c>
      <c r="R2681">
        <v>4</v>
      </c>
      <c r="S2681" t="s">
        <v>23</v>
      </c>
      <c r="V2681" t="s">
        <v>10344</v>
      </c>
      <c r="W2681" t="str">
        <f t="shared" si="42"/>
        <v>positive</v>
      </c>
    </row>
    <row r="2682" spans="1:23" x14ac:dyDescent="0.25">
      <c r="A2682">
        <v>0.159</v>
      </c>
      <c r="B2682">
        <v>0</v>
      </c>
      <c r="C2682">
        <v>0.84099999999999997</v>
      </c>
      <c r="D2682">
        <v>0.69479999999999997</v>
      </c>
      <c r="E2682" t="s">
        <v>10345</v>
      </c>
      <c r="F2682" t="s">
        <v>10308</v>
      </c>
      <c r="G2682" t="s">
        <v>22</v>
      </c>
      <c r="I2682">
        <v>0</v>
      </c>
      <c r="J2682">
        <v>0</v>
      </c>
      <c r="L2682" t="s">
        <v>10346</v>
      </c>
      <c r="M2682" t="s">
        <v>10347</v>
      </c>
      <c r="N2682">
        <v>2188</v>
      </c>
      <c r="O2682">
        <v>9009</v>
      </c>
      <c r="P2682">
        <v>1134</v>
      </c>
      <c r="Q2682">
        <v>326</v>
      </c>
      <c r="R2682">
        <v>0</v>
      </c>
      <c r="S2682" t="s">
        <v>23</v>
      </c>
      <c r="V2682" t="s">
        <v>10348</v>
      </c>
      <c r="W2682" t="str">
        <f t="shared" si="42"/>
        <v>positive</v>
      </c>
    </row>
    <row r="2683" spans="1:23" x14ac:dyDescent="0.25">
      <c r="A2683">
        <v>0.17499999999999999</v>
      </c>
      <c r="B2683">
        <v>0</v>
      </c>
      <c r="C2683">
        <v>0.82499999999999996</v>
      </c>
      <c r="D2683">
        <v>0.83560000000000001</v>
      </c>
      <c r="E2683" t="s">
        <v>10349</v>
      </c>
      <c r="F2683" t="s">
        <v>10350</v>
      </c>
      <c r="G2683" t="s">
        <v>22</v>
      </c>
      <c r="I2683">
        <v>0</v>
      </c>
      <c r="J2683">
        <v>0</v>
      </c>
      <c r="K2683" t="s">
        <v>10351</v>
      </c>
      <c r="L2683" t="s">
        <v>10352</v>
      </c>
      <c r="N2683">
        <v>227</v>
      </c>
      <c r="O2683">
        <v>313</v>
      </c>
      <c r="P2683">
        <v>124</v>
      </c>
      <c r="Q2683">
        <v>10</v>
      </c>
      <c r="R2683">
        <v>0</v>
      </c>
      <c r="S2683" t="s">
        <v>23</v>
      </c>
      <c r="V2683" t="s">
        <v>10353</v>
      </c>
      <c r="W2683" t="str">
        <f t="shared" si="42"/>
        <v>positive</v>
      </c>
    </row>
    <row r="2684" spans="1:23" x14ac:dyDescent="0.25">
      <c r="A2684">
        <v>0.28599999999999998</v>
      </c>
      <c r="B2684">
        <v>4.2999999999999997E-2</v>
      </c>
      <c r="C2684">
        <v>0.67100000000000004</v>
      </c>
      <c r="D2684">
        <v>0.89790000000000003</v>
      </c>
      <c r="E2684" t="s">
        <v>10354</v>
      </c>
      <c r="F2684" t="s">
        <v>10350</v>
      </c>
      <c r="G2684" t="s">
        <v>22</v>
      </c>
      <c r="I2684">
        <v>1</v>
      </c>
      <c r="J2684">
        <v>1</v>
      </c>
      <c r="L2684" t="s">
        <v>10355</v>
      </c>
      <c r="M2684" t="s">
        <v>10356</v>
      </c>
      <c r="N2684">
        <v>24</v>
      </c>
      <c r="O2684">
        <v>22</v>
      </c>
      <c r="P2684">
        <v>54</v>
      </c>
      <c r="Q2684">
        <v>18</v>
      </c>
      <c r="R2684">
        <v>1</v>
      </c>
      <c r="S2684" t="s">
        <v>23</v>
      </c>
      <c r="V2684" t="s">
        <v>10357</v>
      </c>
      <c r="W2684" t="str">
        <f t="shared" si="42"/>
        <v>positive</v>
      </c>
    </row>
    <row r="2685" spans="1:23" x14ac:dyDescent="0.25">
      <c r="A2685">
        <v>0.35899999999999999</v>
      </c>
      <c r="B2685">
        <v>0.19900000000000001</v>
      </c>
      <c r="C2685">
        <v>0.443</v>
      </c>
      <c r="D2685">
        <v>0.3836</v>
      </c>
      <c r="E2685" t="s">
        <v>10358</v>
      </c>
      <c r="F2685" t="s">
        <v>10350</v>
      </c>
      <c r="G2685" t="s">
        <v>22</v>
      </c>
      <c r="I2685">
        <v>0</v>
      </c>
      <c r="J2685">
        <v>0</v>
      </c>
      <c r="L2685" t="s">
        <v>10359</v>
      </c>
      <c r="M2685" t="s">
        <v>10360</v>
      </c>
      <c r="N2685">
        <v>33</v>
      </c>
      <c r="O2685">
        <v>298</v>
      </c>
      <c r="P2685">
        <v>34</v>
      </c>
      <c r="Q2685">
        <v>16</v>
      </c>
      <c r="R2685">
        <v>0</v>
      </c>
      <c r="S2685" t="s">
        <v>23</v>
      </c>
      <c r="V2685" t="s">
        <v>10361</v>
      </c>
      <c r="W2685" t="str">
        <f t="shared" si="42"/>
        <v>positive</v>
      </c>
    </row>
    <row r="2686" spans="1:23" x14ac:dyDescent="0.25">
      <c r="A2686">
        <v>0.64900000000000002</v>
      </c>
      <c r="B2686">
        <v>0</v>
      </c>
      <c r="C2686">
        <v>0.35099999999999998</v>
      </c>
      <c r="D2686">
        <v>0.57189999999999996</v>
      </c>
      <c r="E2686" t="s">
        <v>10362</v>
      </c>
      <c r="F2686" t="s">
        <v>10350</v>
      </c>
      <c r="G2686" t="s">
        <v>22</v>
      </c>
      <c r="I2686">
        <v>0</v>
      </c>
      <c r="J2686">
        <v>0</v>
      </c>
      <c r="L2686" t="s">
        <v>10363</v>
      </c>
      <c r="N2686">
        <v>31587</v>
      </c>
      <c r="O2686">
        <v>70941</v>
      </c>
      <c r="P2686">
        <v>344</v>
      </c>
      <c r="Q2686">
        <v>88</v>
      </c>
      <c r="R2686">
        <v>0</v>
      </c>
      <c r="S2686" t="s">
        <v>23</v>
      </c>
      <c r="V2686" t="s">
        <v>10364</v>
      </c>
      <c r="W2686" t="str">
        <f t="shared" si="42"/>
        <v>positive</v>
      </c>
    </row>
    <row r="2687" spans="1:23" x14ac:dyDescent="0.25">
      <c r="A2687">
        <v>0.23400000000000001</v>
      </c>
      <c r="B2687">
        <v>0</v>
      </c>
      <c r="C2687">
        <v>0.76600000000000001</v>
      </c>
      <c r="D2687">
        <v>0.75060000000000004</v>
      </c>
      <c r="E2687" t="s">
        <v>10365</v>
      </c>
      <c r="F2687" t="s">
        <v>10350</v>
      </c>
      <c r="G2687" t="s">
        <v>22</v>
      </c>
      <c r="I2687">
        <v>0</v>
      </c>
      <c r="J2687">
        <v>0</v>
      </c>
      <c r="L2687" t="s">
        <v>10366</v>
      </c>
      <c r="M2687" t="s">
        <v>10367</v>
      </c>
      <c r="N2687">
        <v>65317</v>
      </c>
      <c r="O2687">
        <v>0</v>
      </c>
      <c r="P2687">
        <v>12</v>
      </c>
      <c r="Q2687">
        <v>8</v>
      </c>
      <c r="R2687">
        <v>0</v>
      </c>
      <c r="S2687" t="s">
        <v>23</v>
      </c>
      <c r="V2687" t="s">
        <v>10368</v>
      </c>
      <c r="W2687" t="str">
        <f t="shared" si="42"/>
        <v>positive</v>
      </c>
    </row>
    <row r="2688" spans="1:23" x14ac:dyDescent="0.25">
      <c r="A2688">
        <v>0.375</v>
      </c>
      <c r="B2688">
        <v>0.13400000000000001</v>
      </c>
      <c r="C2688">
        <v>0.49099999999999999</v>
      </c>
      <c r="D2688">
        <v>0.60140000000000005</v>
      </c>
      <c r="E2688" t="s">
        <v>10369</v>
      </c>
      <c r="F2688" t="s">
        <v>10350</v>
      </c>
      <c r="G2688" t="s">
        <v>22</v>
      </c>
      <c r="I2688">
        <v>1</v>
      </c>
      <c r="J2688">
        <v>0</v>
      </c>
      <c r="L2688" t="s">
        <v>10370</v>
      </c>
      <c r="M2688" t="s">
        <v>10371</v>
      </c>
      <c r="N2688">
        <v>41261</v>
      </c>
      <c r="O2688">
        <v>74805</v>
      </c>
      <c r="P2688">
        <v>1871</v>
      </c>
      <c r="Q2688">
        <v>5961</v>
      </c>
      <c r="R2688">
        <v>1</v>
      </c>
      <c r="S2688" t="s">
        <v>23</v>
      </c>
      <c r="V2688" t="s">
        <v>10372</v>
      </c>
      <c r="W2688" t="str">
        <f t="shared" si="42"/>
        <v>positive</v>
      </c>
    </row>
    <row r="2689" spans="1:23" x14ac:dyDescent="0.25">
      <c r="A2689">
        <v>0.55200000000000005</v>
      </c>
      <c r="B2689">
        <v>0</v>
      </c>
      <c r="C2689">
        <v>0.44800000000000001</v>
      </c>
      <c r="D2689">
        <v>0.57189999999999996</v>
      </c>
      <c r="E2689" t="s">
        <v>10373</v>
      </c>
      <c r="F2689" t="s">
        <v>10350</v>
      </c>
      <c r="G2689" t="s">
        <v>22</v>
      </c>
      <c r="I2689">
        <v>0</v>
      </c>
      <c r="J2689">
        <v>0</v>
      </c>
      <c r="K2689" t="s">
        <v>10374</v>
      </c>
      <c r="L2689" t="s">
        <v>10375</v>
      </c>
      <c r="M2689" t="s">
        <v>10376</v>
      </c>
      <c r="N2689">
        <v>6321</v>
      </c>
      <c r="O2689">
        <v>4098</v>
      </c>
      <c r="P2689">
        <v>838</v>
      </c>
      <c r="Q2689">
        <v>855</v>
      </c>
      <c r="R2689">
        <v>0</v>
      </c>
      <c r="S2689" t="s">
        <v>23</v>
      </c>
      <c r="V2689" t="s">
        <v>10377</v>
      </c>
      <c r="W2689" t="str">
        <f t="shared" si="42"/>
        <v>positive</v>
      </c>
    </row>
    <row r="2690" spans="1:23" x14ac:dyDescent="0.25">
      <c r="A2690">
        <v>0.65500000000000003</v>
      </c>
      <c r="B2690">
        <v>0</v>
      </c>
      <c r="C2690">
        <v>0.34499999999999997</v>
      </c>
      <c r="D2690">
        <v>0.92290000000000005</v>
      </c>
      <c r="E2690" t="s">
        <v>10378</v>
      </c>
      <c r="F2690" t="s">
        <v>10350</v>
      </c>
      <c r="G2690" t="s">
        <v>22</v>
      </c>
      <c r="I2690">
        <v>0</v>
      </c>
      <c r="J2690">
        <v>0</v>
      </c>
      <c r="L2690" t="s">
        <v>10379</v>
      </c>
      <c r="M2690" t="s">
        <v>10380</v>
      </c>
      <c r="N2690">
        <v>5258</v>
      </c>
      <c r="O2690">
        <v>12031</v>
      </c>
      <c r="P2690">
        <v>707</v>
      </c>
      <c r="Q2690">
        <v>274</v>
      </c>
      <c r="R2690">
        <v>19</v>
      </c>
      <c r="S2690" t="s">
        <v>23</v>
      </c>
      <c r="V2690" t="s">
        <v>10381</v>
      </c>
      <c r="W2690" t="str">
        <f t="shared" si="42"/>
        <v>positive</v>
      </c>
    </row>
    <row r="2691" spans="1:23" x14ac:dyDescent="0.25">
      <c r="A2691">
        <v>0.35799999999999998</v>
      </c>
      <c r="B2691">
        <v>6.3E-2</v>
      </c>
      <c r="C2691">
        <v>0.57899999999999996</v>
      </c>
      <c r="D2691">
        <v>0.9042</v>
      </c>
      <c r="E2691" t="s">
        <v>10382</v>
      </c>
      <c r="F2691" t="s">
        <v>10350</v>
      </c>
      <c r="G2691" t="s">
        <v>22</v>
      </c>
      <c r="I2691">
        <v>1</v>
      </c>
      <c r="J2691">
        <v>0</v>
      </c>
      <c r="K2691" t="s">
        <v>10383</v>
      </c>
      <c r="L2691" t="s">
        <v>10384</v>
      </c>
      <c r="M2691" t="s">
        <v>10385</v>
      </c>
      <c r="N2691">
        <v>640</v>
      </c>
      <c r="O2691">
        <v>2124</v>
      </c>
      <c r="P2691">
        <v>86</v>
      </c>
      <c r="Q2691">
        <v>165</v>
      </c>
      <c r="R2691">
        <v>0</v>
      </c>
      <c r="S2691" t="s">
        <v>23</v>
      </c>
      <c r="V2691" t="s">
        <v>10383</v>
      </c>
      <c r="W2691" t="str">
        <f t="shared" si="42"/>
        <v>positive</v>
      </c>
    </row>
    <row r="2692" spans="1:23" x14ac:dyDescent="0.25">
      <c r="A2692">
        <v>0.56699999999999995</v>
      </c>
      <c r="B2692">
        <v>0</v>
      </c>
      <c r="C2692">
        <v>0.433</v>
      </c>
      <c r="D2692">
        <v>0.94920000000000004</v>
      </c>
      <c r="E2692" t="s">
        <v>10386</v>
      </c>
      <c r="F2692" t="s">
        <v>10350</v>
      </c>
      <c r="G2692" t="s">
        <v>22</v>
      </c>
      <c r="I2692">
        <v>0</v>
      </c>
      <c r="J2692">
        <v>0</v>
      </c>
      <c r="L2692" t="s">
        <v>10387</v>
      </c>
      <c r="M2692" t="s">
        <v>10388</v>
      </c>
      <c r="N2692">
        <v>33560</v>
      </c>
      <c r="O2692">
        <v>18971</v>
      </c>
      <c r="P2692">
        <v>531</v>
      </c>
      <c r="Q2692">
        <v>556</v>
      </c>
      <c r="R2692">
        <v>3</v>
      </c>
      <c r="S2692" t="s">
        <v>23</v>
      </c>
      <c r="V2692" t="s">
        <v>10389</v>
      </c>
      <c r="W2692" t="str">
        <f t="shared" si="42"/>
        <v>positive</v>
      </c>
    </row>
    <row r="2693" spans="1:23" x14ac:dyDescent="0.25">
      <c r="A2693">
        <v>0.67900000000000005</v>
      </c>
      <c r="B2693">
        <v>0</v>
      </c>
      <c r="C2693">
        <v>0.32100000000000001</v>
      </c>
      <c r="D2693">
        <v>0.89100000000000001</v>
      </c>
      <c r="E2693" t="s">
        <v>10390</v>
      </c>
      <c r="F2693" t="s">
        <v>10350</v>
      </c>
      <c r="G2693" t="s">
        <v>22</v>
      </c>
      <c r="I2693">
        <v>0</v>
      </c>
      <c r="J2693">
        <v>0</v>
      </c>
      <c r="K2693" t="s">
        <v>10391</v>
      </c>
      <c r="L2693" t="s">
        <v>10392</v>
      </c>
      <c r="M2693" t="s">
        <v>10393</v>
      </c>
      <c r="N2693">
        <v>23934</v>
      </c>
      <c r="O2693">
        <v>8427</v>
      </c>
      <c r="P2693">
        <v>1101</v>
      </c>
      <c r="Q2693">
        <v>1226</v>
      </c>
      <c r="R2693">
        <v>3</v>
      </c>
      <c r="S2693" t="s">
        <v>23</v>
      </c>
      <c r="V2693" t="s">
        <v>10394</v>
      </c>
      <c r="W2693" t="str">
        <f t="shared" si="42"/>
        <v>positive</v>
      </c>
    </row>
    <row r="2694" spans="1:23" x14ac:dyDescent="0.25">
      <c r="A2694">
        <v>0.26300000000000001</v>
      </c>
      <c r="B2694">
        <v>0</v>
      </c>
      <c r="C2694">
        <v>0.73699999999999999</v>
      </c>
      <c r="D2694">
        <v>0.64680000000000004</v>
      </c>
      <c r="E2694" t="s">
        <v>10395</v>
      </c>
      <c r="F2694" t="s">
        <v>10396</v>
      </c>
      <c r="G2694" t="s">
        <v>22</v>
      </c>
      <c r="I2694">
        <v>0</v>
      </c>
      <c r="J2694">
        <v>0</v>
      </c>
      <c r="K2694" t="s">
        <v>10397</v>
      </c>
      <c r="L2694" t="s">
        <v>10398</v>
      </c>
      <c r="M2694" t="s">
        <v>10399</v>
      </c>
      <c r="N2694">
        <v>17562</v>
      </c>
      <c r="O2694">
        <v>40763</v>
      </c>
      <c r="P2694">
        <v>1646</v>
      </c>
      <c r="Q2694">
        <v>1276</v>
      </c>
      <c r="R2694">
        <v>66</v>
      </c>
      <c r="S2694" t="s">
        <v>23</v>
      </c>
      <c r="V2694" t="s">
        <v>10400</v>
      </c>
      <c r="W2694" t="str">
        <f t="shared" si="42"/>
        <v>positive</v>
      </c>
    </row>
    <row r="2695" spans="1:23" x14ac:dyDescent="0.25">
      <c r="A2695">
        <v>9.1999999999999998E-2</v>
      </c>
      <c r="B2695">
        <v>0.48899999999999999</v>
      </c>
      <c r="C2695">
        <v>0.41899999999999998</v>
      </c>
      <c r="D2695">
        <v>-0.97919999999999996</v>
      </c>
      <c r="E2695" t="s">
        <v>10401</v>
      </c>
      <c r="F2695" t="s">
        <v>10396</v>
      </c>
      <c r="G2695" t="s">
        <v>22</v>
      </c>
      <c r="I2695">
        <v>0</v>
      </c>
      <c r="J2695">
        <v>0</v>
      </c>
      <c r="L2695" t="s">
        <v>10402</v>
      </c>
      <c r="M2695" t="s">
        <v>10403</v>
      </c>
      <c r="N2695">
        <v>16520</v>
      </c>
      <c r="O2695">
        <v>20745</v>
      </c>
      <c r="P2695">
        <v>2826</v>
      </c>
      <c r="Q2695">
        <v>1967</v>
      </c>
      <c r="R2695">
        <v>6</v>
      </c>
      <c r="S2695" t="s">
        <v>23</v>
      </c>
      <c r="V2695" t="s">
        <v>10404</v>
      </c>
      <c r="W2695" t="str">
        <f t="shared" si="42"/>
        <v>negative</v>
      </c>
    </row>
    <row r="2696" spans="1:23" x14ac:dyDescent="0.25">
      <c r="A2696">
        <v>0.64900000000000002</v>
      </c>
      <c r="B2696">
        <v>0</v>
      </c>
      <c r="C2696">
        <v>0.35099999999999998</v>
      </c>
      <c r="D2696">
        <v>0.57189999999999996</v>
      </c>
      <c r="E2696" t="s">
        <v>10405</v>
      </c>
      <c r="F2696" t="s">
        <v>10396</v>
      </c>
      <c r="G2696" t="s">
        <v>22</v>
      </c>
      <c r="I2696">
        <v>0</v>
      </c>
      <c r="J2696">
        <v>0</v>
      </c>
      <c r="K2696" t="s">
        <v>2088</v>
      </c>
      <c r="L2696" t="s">
        <v>10406</v>
      </c>
      <c r="M2696" t="s">
        <v>10407</v>
      </c>
      <c r="N2696">
        <v>13361</v>
      </c>
      <c r="O2696">
        <v>22293</v>
      </c>
      <c r="P2696">
        <v>3864</v>
      </c>
      <c r="Q2696">
        <v>2925</v>
      </c>
      <c r="R2696">
        <v>61</v>
      </c>
      <c r="S2696" t="s">
        <v>23</v>
      </c>
      <c r="V2696" t="s">
        <v>10408</v>
      </c>
      <c r="W2696" t="str">
        <f t="shared" si="42"/>
        <v>positive</v>
      </c>
    </row>
    <row r="2697" spans="1:23" x14ac:dyDescent="0.25">
      <c r="A2697">
        <v>0</v>
      </c>
      <c r="B2697">
        <v>0.3</v>
      </c>
      <c r="C2697">
        <v>0.7</v>
      </c>
      <c r="D2697">
        <v>-0.45850000000000002</v>
      </c>
      <c r="E2697" t="s">
        <v>10409</v>
      </c>
      <c r="F2697" t="s">
        <v>10396</v>
      </c>
      <c r="G2697" t="s">
        <v>22</v>
      </c>
      <c r="I2697">
        <v>0</v>
      </c>
      <c r="J2697">
        <v>0</v>
      </c>
      <c r="L2697" t="s">
        <v>10410</v>
      </c>
      <c r="M2697" t="s">
        <v>10411</v>
      </c>
      <c r="N2697">
        <v>6978</v>
      </c>
      <c r="O2697">
        <v>15617</v>
      </c>
      <c r="P2697">
        <v>2388</v>
      </c>
      <c r="Q2697">
        <v>869</v>
      </c>
      <c r="R2697">
        <v>0</v>
      </c>
      <c r="S2697" t="s">
        <v>23</v>
      </c>
      <c r="V2697" t="s">
        <v>10412</v>
      </c>
      <c r="W2697" t="str">
        <f t="shared" si="42"/>
        <v>negative</v>
      </c>
    </row>
    <row r="2698" spans="1:23" x14ac:dyDescent="0.25">
      <c r="A2698">
        <v>0.55200000000000005</v>
      </c>
      <c r="B2698">
        <v>0</v>
      </c>
      <c r="C2698">
        <v>0.44800000000000001</v>
      </c>
      <c r="D2698">
        <v>0.57189999999999996</v>
      </c>
      <c r="E2698" t="s">
        <v>10413</v>
      </c>
      <c r="F2698" t="s">
        <v>10396</v>
      </c>
      <c r="G2698" t="s">
        <v>22</v>
      </c>
      <c r="I2698">
        <v>0</v>
      </c>
      <c r="J2698">
        <v>0</v>
      </c>
      <c r="K2698" t="s">
        <v>10414</v>
      </c>
      <c r="L2698" t="s">
        <v>10415</v>
      </c>
      <c r="M2698" t="s">
        <v>10416</v>
      </c>
      <c r="N2698">
        <v>582</v>
      </c>
      <c r="O2698">
        <v>830</v>
      </c>
      <c r="P2698">
        <v>475</v>
      </c>
      <c r="Q2698">
        <v>109</v>
      </c>
      <c r="R2698">
        <v>0</v>
      </c>
      <c r="S2698" t="s">
        <v>23</v>
      </c>
      <c r="V2698" t="s">
        <v>10417</v>
      </c>
      <c r="W2698" t="str">
        <f t="shared" si="42"/>
        <v>positive</v>
      </c>
    </row>
    <row r="2699" spans="1:23" x14ac:dyDescent="0.25">
      <c r="A2699">
        <v>0.14000000000000001</v>
      </c>
      <c r="B2699">
        <v>9.0999999999999998E-2</v>
      </c>
      <c r="C2699">
        <v>0.76900000000000002</v>
      </c>
      <c r="D2699">
        <v>0.3382</v>
      </c>
      <c r="E2699" t="s">
        <v>10418</v>
      </c>
      <c r="F2699" t="s">
        <v>10396</v>
      </c>
      <c r="G2699" t="s">
        <v>22</v>
      </c>
      <c r="I2699">
        <v>2</v>
      </c>
      <c r="J2699">
        <v>0</v>
      </c>
      <c r="K2699" t="s">
        <v>4030</v>
      </c>
      <c r="L2699" t="s">
        <v>10419</v>
      </c>
      <c r="M2699" t="s">
        <v>10420</v>
      </c>
      <c r="N2699">
        <v>9739</v>
      </c>
      <c r="O2699">
        <v>15278</v>
      </c>
      <c r="P2699">
        <v>2779</v>
      </c>
      <c r="Q2699">
        <v>2653</v>
      </c>
      <c r="R2699">
        <v>2</v>
      </c>
      <c r="S2699" t="s">
        <v>23</v>
      </c>
      <c r="V2699" t="s">
        <v>10421</v>
      </c>
      <c r="W2699" t="str">
        <f t="shared" si="42"/>
        <v>positive</v>
      </c>
    </row>
    <row r="2700" spans="1:23" x14ac:dyDescent="0.25">
      <c r="A2700">
        <v>0.316</v>
      </c>
      <c r="B2700">
        <v>0</v>
      </c>
      <c r="C2700">
        <v>0.68400000000000005</v>
      </c>
      <c r="D2700">
        <v>0.57189999999999996</v>
      </c>
      <c r="E2700" t="s">
        <v>10422</v>
      </c>
      <c r="F2700" t="s">
        <v>10396</v>
      </c>
      <c r="G2700" t="s">
        <v>22</v>
      </c>
      <c r="I2700">
        <v>20</v>
      </c>
      <c r="J2700">
        <v>3</v>
      </c>
      <c r="L2700" t="s">
        <v>10423</v>
      </c>
      <c r="M2700" t="s">
        <v>10424</v>
      </c>
      <c r="N2700">
        <v>1364</v>
      </c>
      <c r="O2700">
        <v>13145</v>
      </c>
      <c r="P2700">
        <v>47</v>
      </c>
      <c r="Q2700">
        <v>1286</v>
      </c>
      <c r="R2700">
        <v>37</v>
      </c>
      <c r="S2700" t="s">
        <v>23</v>
      </c>
      <c r="V2700" t="s">
        <v>10425</v>
      </c>
      <c r="W2700" t="str">
        <f t="shared" si="42"/>
        <v>positive</v>
      </c>
    </row>
    <row r="2701" spans="1:23" x14ac:dyDescent="0.25">
      <c r="A2701">
        <v>0.153</v>
      </c>
      <c r="B2701">
        <v>0</v>
      </c>
      <c r="C2701">
        <v>0.84699999999999998</v>
      </c>
      <c r="D2701">
        <v>0.70669999999999999</v>
      </c>
      <c r="E2701" t="s">
        <v>10426</v>
      </c>
      <c r="F2701" t="s">
        <v>10396</v>
      </c>
      <c r="G2701" t="s">
        <v>22</v>
      </c>
      <c r="I2701">
        <v>1</v>
      </c>
      <c r="J2701">
        <v>0</v>
      </c>
      <c r="K2701" t="s">
        <v>10427</v>
      </c>
      <c r="L2701" t="s">
        <v>10428</v>
      </c>
      <c r="M2701" t="s">
        <v>10429</v>
      </c>
      <c r="N2701">
        <v>1303</v>
      </c>
      <c r="O2701">
        <v>27146</v>
      </c>
      <c r="P2701">
        <v>1274</v>
      </c>
      <c r="Q2701">
        <v>565</v>
      </c>
      <c r="R2701">
        <v>2</v>
      </c>
      <c r="S2701" t="s">
        <v>23</v>
      </c>
      <c r="V2701" t="s">
        <v>10430</v>
      </c>
      <c r="W2701" t="str">
        <f t="shared" si="42"/>
        <v>positive</v>
      </c>
    </row>
    <row r="2702" spans="1:23" x14ac:dyDescent="0.25">
      <c r="A2702">
        <v>0.159</v>
      </c>
      <c r="B2702">
        <v>0.20399999999999999</v>
      </c>
      <c r="C2702">
        <v>0.63700000000000001</v>
      </c>
      <c r="D2702">
        <v>-0.21010000000000001</v>
      </c>
      <c r="E2702" t="s">
        <v>10431</v>
      </c>
      <c r="F2702" t="s">
        <v>10396</v>
      </c>
      <c r="G2702" t="s">
        <v>22</v>
      </c>
      <c r="I2702">
        <v>0</v>
      </c>
      <c r="J2702">
        <v>2</v>
      </c>
      <c r="L2702" t="s">
        <v>653</v>
      </c>
      <c r="M2702" t="s">
        <v>654</v>
      </c>
      <c r="N2702">
        <v>533</v>
      </c>
      <c r="O2702">
        <v>215</v>
      </c>
      <c r="P2702">
        <v>72</v>
      </c>
      <c r="Q2702">
        <v>41</v>
      </c>
      <c r="R2702">
        <v>0</v>
      </c>
      <c r="S2702" t="s">
        <v>23</v>
      </c>
      <c r="V2702" t="s">
        <v>655</v>
      </c>
      <c r="W2702" t="str">
        <f t="shared" si="42"/>
        <v>negative</v>
      </c>
    </row>
    <row r="2703" spans="1:23" x14ac:dyDescent="0.25">
      <c r="A2703">
        <v>0.438</v>
      </c>
      <c r="B2703">
        <v>0</v>
      </c>
      <c r="C2703">
        <v>0.56200000000000006</v>
      </c>
      <c r="D2703">
        <v>0.71840000000000004</v>
      </c>
      <c r="E2703" t="s">
        <v>10432</v>
      </c>
      <c r="F2703" t="s">
        <v>10396</v>
      </c>
      <c r="G2703" t="s">
        <v>22</v>
      </c>
      <c r="I2703">
        <v>1</v>
      </c>
      <c r="J2703">
        <v>0</v>
      </c>
      <c r="K2703" t="s">
        <v>6116</v>
      </c>
      <c r="L2703" t="s">
        <v>6117</v>
      </c>
      <c r="M2703" t="s">
        <v>6118</v>
      </c>
      <c r="N2703">
        <v>16989</v>
      </c>
      <c r="O2703">
        <v>48937</v>
      </c>
      <c r="P2703">
        <v>155</v>
      </c>
      <c r="Q2703">
        <v>50</v>
      </c>
      <c r="R2703">
        <v>0</v>
      </c>
      <c r="S2703" t="s">
        <v>23</v>
      </c>
      <c r="V2703" t="s">
        <v>6119</v>
      </c>
      <c r="W2703" t="str">
        <f t="shared" si="42"/>
        <v>positive</v>
      </c>
    </row>
    <row r="2704" spans="1:23" x14ac:dyDescent="0.25">
      <c r="A2704">
        <v>0.59199999999999997</v>
      </c>
      <c r="B2704">
        <v>0</v>
      </c>
      <c r="C2704">
        <v>0.40799999999999997</v>
      </c>
      <c r="D2704">
        <v>0.89080000000000004</v>
      </c>
      <c r="E2704" t="s">
        <v>10433</v>
      </c>
      <c r="F2704" t="s">
        <v>10434</v>
      </c>
      <c r="G2704" t="s">
        <v>22</v>
      </c>
      <c r="I2704">
        <v>0</v>
      </c>
      <c r="J2704">
        <v>0</v>
      </c>
      <c r="K2704" t="s">
        <v>10435</v>
      </c>
      <c r="L2704" t="s">
        <v>10436</v>
      </c>
      <c r="M2704" t="s">
        <v>10437</v>
      </c>
      <c r="N2704">
        <v>26828</v>
      </c>
      <c r="O2704">
        <v>581</v>
      </c>
      <c r="P2704">
        <v>300</v>
      </c>
      <c r="Q2704">
        <v>721</v>
      </c>
      <c r="R2704">
        <v>30</v>
      </c>
      <c r="S2704" t="s">
        <v>23</v>
      </c>
      <c r="V2704" t="s">
        <v>10438</v>
      </c>
      <c r="W2704" t="str">
        <f t="shared" si="42"/>
        <v>positive</v>
      </c>
    </row>
    <row r="2705" spans="1:23" x14ac:dyDescent="0.25">
      <c r="A2705">
        <v>0.55200000000000005</v>
      </c>
      <c r="B2705">
        <v>0</v>
      </c>
      <c r="C2705">
        <v>0.44800000000000001</v>
      </c>
      <c r="D2705">
        <v>0.57189999999999996</v>
      </c>
      <c r="E2705" t="s">
        <v>10439</v>
      </c>
      <c r="F2705" t="s">
        <v>10434</v>
      </c>
      <c r="G2705" t="s">
        <v>22</v>
      </c>
      <c r="I2705">
        <v>0</v>
      </c>
      <c r="J2705">
        <v>0</v>
      </c>
      <c r="L2705" t="s">
        <v>10440</v>
      </c>
      <c r="M2705" t="s">
        <v>10441</v>
      </c>
      <c r="N2705">
        <v>4544</v>
      </c>
      <c r="O2705">
        <v>7684</v>
      </c>
      <c r="P2705">
        <v>560</v>
      </c>
      <c r="Q2705">
        <v>556</v>
      </c>
      <c r="R2705">
        <v>1</v>
      </c>
      <c r="S2705" t="s">
        <v>23</v>
      </c>
      <c r="V2705" t="s">
        <v>10442</v>
      </c>
      <c r="W2705" t="str">
        <f t="shared" si="42"/>
        <v>positive</v>
      </c>
    </row>
    <row r="2706" spans="1:23" x14ac:dyDescent="0.25">
      <c r="A2706">
        <v>0.26</v>
      </c>
      <c r="B2706">
        <v>0.16200000000000001</v>
      </c>
      <c r="C2706">
        <v>0.57799999999999996</v>
      </c>
      <c r="D2706">
        <v>0.73609999999999998</v>
      </c>
      <c r="E2706" t="s">
        <v>10443</v>
      </c>
      <c r="F2706" t="s">
        <v>10434</v>
      </c>
      <c r="G2706" t="s">
        <v>22</v>
      </c>
      <c r="I2706">
        <v>2</v>
      </c>
      <c r="J2706">
        <v>1</v>
      </c>
      <c r="L2706" t="s">
        <v>10444</v>
      </c>
      <c r="M2706" t="s">
        <v>10445</v>
      </c>
      <c r="N2706">
        <v>8108</v>
      </c>
      <c r="O2706">
        <v>13685</v>
      </c>
      <c r="P2706">
        <v>42</v>
      </c>
      <c r="Q2706">
        <v>903</v>
      </c>
      <c r="R2706">
        <v>4</v>
      </c>
      <c r="S2706" t="s">
        <v>23</v>
      </c>
      <c r="V2706" t="s">
        <v>10446</v>
      </c>
      <c r="W2706" t="str">
        <f t="shared" si="42"/>
        <v>positive</v>
      </c>
    </row>
    <row r="2707" spans="1:23" x14ac:dyDescent="0.25">
      <c r="A2707">
        <v>0.441</v>
      </c>
      <c r="B2707">
        <v>0</v>
      </c>
      <c r="C2707">
        <v>0.55900000000000005</v>
      </c>
      <c r="D2707">
        <v>0.69479999999999997</v>
      </c>
      <c r="E2707" t="s">
        <v>10447</v>
      </c>
      <c r="F2707" t="s">
        <v>10434</v>
      </c>
      <c r="G2707" t="s">
        <v>22</v>
      </c>
      <c r="I2707">
        <v>0</v>
      </c>
      <c r="J2707">
        <v>0</v>
      </c>
      <c r="L2707" t="s">
        <v>8351</v>
      </c>
      <c r="M2707" t="s">
        <v>10448</v>
      </c>
      <c r="N2707">
        <v>26754</v>
      </c>
      <c r="O2707">
        <v>14101</v>
      </c>
      <c r="P2707">
        <v>277</v>
      </c>
      <c r="Q2707">
        <v>460</v>
      </c>
      <c r="R2707">
        <v>0</v>
      </c>
      <c r="S2707" t="s">
        <v>23</v>
      </c>
      <c r="V2707" t="s">
        <v>10449</v>
      </c>
      <c r="W2707" t="str">
        <f t="shared" si="42"/>
        <v>positive</v>
      </c>
    </row>
    <row r="2708" spans="1:23" x14ac:dyDescent="0.25">
      <c r="A2708">
        <v>0.52400000000000002</v>
      </c>
      <c r="B2708">
        <v>0</v>
      </c>
      <c r="C2708">
        <v>0.47599999999999998</v>
      </c>
      <c r="D2708">
        <v>0.76500000000000001</v>
      </c>
      <c r="E2708" t="s">
        <v>10450</v>
      </c>
      <c r="F2708" t="s">
        <v>10434</v>
      </c>
      <c r="G2708" t="s">
        <v>22</v>
      </c>
      <c r="I2708">
        <v>0</v>
      </c>
      <c r="J2708">
        <v>0</v>
      </c>
      <c r="L2708" t="s">
        <v>10451</v>
      </c>
      <c r="M2708" t="s">
        <v>10452</v>
      </c>
      <c r="N2708">
        <v>9519</v>
      </c>
      <c r="O2708">
        <v>10144</v>
      </c>
      <c r="P2708">
        <v>1645</v>
      </c>
      <c r="Q2708">
        <v>1313</v>
      </c>
      <c r="R2708">
        <v>2</v>
      </c>
      <c r="S2708" t="s">
        <v>23</v>
      </c>
      <c r="V2708" t="s">
        <v>10453</v>
      </c>
      <c r="W2708" t="str">
        <f t="shared" si="42"/>
        <v>positive</v>
      </c>
    </row>
    <row r="2709" spans="1:23" x14ac:dyDescent="0.25">
      <c r="A2709">
        <v>0.72899999999999998</v>
      </c>
      <c r="B2709">
        <v>0</v>
      </c>
      <c r="C2709">
        <v>0.27100000000000002</v>
      </c>
      <c r="D2709">
        <v>0.92559999999999998</v>
      </c>
      <c r="E2709" t="s">
        <v>10454</v>
      </c>
      <c r="F2709" t="s">
        <v>10434</v>
      </c>
      <c r="G2709" t="s">
        <v>22</v>
      </c>
      <c r="I2709">
        <v>0</v>
      </c>
      <c r="J2709">
        <v>0</v>
      </c>
      <c r="K2709" t="s">
        <v>10455</v>
      </c>
      <c r="L2709" t="s">
        <v>10456</v>
      </c>
      <c r="N2709">
        <v>2168</v>
      </c>
      <c r="O2709">
        <v>9769</v>
      </c>
      <c r="P2709">
        <v>814</v>
      </c>
      <c r="Q2709">
        <v>149</v>
      </c>
      <c r="R2709">
        <v>4</v>
      </c>
      <c r="S2709" t="s">
        <v>23</v>
      </c>
      <c r="V2709" t="s">
        <v>10457</v>
      </c>
      <c r="W2709" t="str">
        <f t="shared" si="42"/>
        <v>positive</v>
      </c>
    </row>
    <row r="2710" spans="1:23" x14ac:dyDescent="0.25">
      <c r="A2710">
        <v>0.312</v>
      </c>
      <c r="B2710">
        <v>0</v>
      </c>
      <c r="C2710">
        <v>0.68799999999999994</v>
      </c>
      <c r="D2710">
        <v>0.70889999999999997</v>
      </c>
      <c r="E2710" t="s">
        <v>10458</v>
      </c>
      <c r="F2710" t="s">
        <v>10434</v>
      </c>
      <c r="G2710" t="s">
        <v>22</v>
      </c>
      <c r="I2710">
        <v>0</v>
      </c>
      <c r="J2710">
        <v>0</v>
      </c>
      <c r="L2710" t="s">
        <v>8165</v>
      </c>
      <c r="M2710" t="s">
        <v>8166</v>
      </c>
      <c r="N2710">
        <v>4904</v>
      </c>
      <c r="O2710">
        <v>5799</v>
      </c>
      <c r="P2710">
        <v>1017</v>
      </c>
      <c r="Q2710">
        <v>208</v>
      </c>
      <c r="R2710">
        <v>17</v>
      </c>
      <c r="S2710" t="s">
        <v>23</v>
      </c>
      <c r="V2710" t="s">
        <v>8167</v>
      </c>
      <c r="W2710" t="str">
        <f t="shared" si="42"/>
        <v>positive</v>
      </c>
    </row>
    <row r="2711" spans="1:23" x14ac:dyDescent="0.25">
      <c r="A2711">
        <v>0</v>
      </c>
      <c r="B2711">
        <v>0</v>
      </c>
      <c r="C2711">
        <v>1</v>
      </c>
      <c r="D2711">
        <v>0</v>
      </c>
      <c r="E2711" t="s">
        <v>10459</v>
      </c>
      <c r="F2711" t="s">
        <v>10434</v>
      </c>
      <c r="G2711" t="s">
        <v>22</v>
      </c>
      <c r="I2711">
        <v>0</v>
      </c>
      <c r="J2711">
        <v>0</v>
      </c>
      <c r="K2711" t="s">
        <v>5189</v>
      </c>
      <c r="L2711" t="s">
        <v>10460</v>
      </c>
      <c r="M2711" t="s">
        <v>10461</v>
      </c>
      <c r="N2711">
        <v>7087</v>
      </c>
      <c r="O2711">
        <v>19735</v>
      </c>
      <c r="P2711">
        <v>845</v>
      </c>
      <c r="Q2711">
        <v>127</v>
      </c>
      <c r="R2711">
        <v>0</v>
      </c>
      <c r="S2711" t="s">
        <v>23</v>
      </c>
      <c r="V2711" t="s">
        <v>10462</v>
      </c>
      <c r="W2711" t="str">
        <f t="shared" si="42"/>
        <v>neutral</v>
      </c>
    </row>
    <row r="2712" spans="1:23" x14ac:dyDescent="0.25">
      <c r="A2712">
        <v>0.60899999999999999</v>
      </c>
      <c r="B2712">
        <v>0</v>
      </c>
      <c r="C2712">
        <v>0.39100000000000001</v>
      </c>
      <c r="D2712">
        <v>0.89770000000000005</v>
      </c>
      <c r="E2712" t="s">
        <v>10463</v>
      </c>
      <c r="F2712" t="s">
        <v>10434</v>
      </c>
      <c r="G2712" t="s">
        <v>22</v>
      </c>
      <c r="I2712">
        <v>0</v>
      </c>
      <c r="J2712">
        <v>0</v>
      </c>
      <c r="K2712" t="s">
        <v>2377</v>
      </c>
      <c r="L2712" t="s">
        <v>10464</v>
      </c>
      <c r="M2712" t="s">
        <v>10465</v>
      </c>
      <c r="N2712">
        <v>22704</v>
      </c>
      <c r="O2712">
        <v>3579</v>
      </c>
      <c r="P2712">
        <v>1332</v>
      </c>
      <c r="Q2712">
        <v>1335</v>
      </c>
      <c r="R2712">
        <v>16</v>
      </c>
      <c r="S2712" t="s">
        <v>23</v>
      </c>
      <c r="V2712" t="s">
        <v>10466</v>
      </c>
      <c r="W2712" t="str">
        <f t="shared" si="42"/>
        <v>positive</v>
      </c>
    </row>
    <row r="2713" spans="1:23" x14ac:dyDescent="0.25">
      <c r="A2713">
        <v>0.27</v>
      </c>
      <c r="B2713">
        <v>0</v>
      </c>
      <c r="C2713">
        <v>0.73</v>
      </c>
      <c r="D2713">
        <v>0.57189999999999996</v>
      </c>
      <c r="E2713" t="s">
        <v>10467</v>
      </c>
      <c r="F2713" t="s">
        <v>10468</v>
      </c>
      <c r="G2713" t="s">
        <v>22</v>
      </c>
      <c r="I2713">
        <v>1</v>
      </c>
      <c r="J2713">
        <v>0</v>
      </c>
      <c r="K2713" t="s">
        <v>10469</v>
      </c>
      <c r="L2713" t="s">
        <v>10470</v>
      </c>
      <c r="M2713" t="s">
        <v>10471</v>
      </c>
      <c r="N2713">
        <v>988</v>
      </c>
      <c r="O2713">
        <v>22607</v>
      </c>
      <c r="P2713">
        <v>282</v>
      </c>
      <c r="Q2713">
        <v>334</v>
      </c>
      <c r="R2713">
        <v>0</v>
      </c>
      <c r="S2713" t="s">
        <v>23</v>
      </c>
      <c r="V2713" t="s">
        <v>10472</v>
      </c>
      <c r="W2713" t="str">
        <f t="shared" si="42"/>
        <v>positive</v>
      </c>
    </row>
    <row r="2714" spans="1:23" x14ac:dyDescent="0.25">
      <c r="A2714">
        <v>0.52100000000000002</v>
      </c>
      <c r="B2714">
        <v>0</v>
      </c>
      <c r="C2714">
        <v>0.47899999999999998</v>
      </c>
      <c r="D2714">
        <v>0.93489999999999995</v>
      </c>
      <c r="E2714" t="s">
        <v>10473</v>
      </c>
      <c r="F2714" t="s">
        <v>10468</v>
      </c>
      <c r="G2714" t="s">
        <v>22</v>
      </c>
      <c r="I2714">
        <v>0</v>
      </c>
      <c r="J2714">
        <v>0</v>
      </c>
      <c r="K2714" t="s">
        <v>10474</v>
      </c>
      <c r="L2714" t="s">
        <v>10475</v>
      </c>
      <c r="M2714" t="s">
        <v>10476</v>
      </c>
      <c r="N2714">
        <v>792</v>
      </c>
      <c r="O2714">
        <v>3310</v>
      </c>
      <c r="P2714">
        <v>266</v>
      </c>
      <c r="Q2714">
        <v>57</v>
      </c>
      <c r="R2714">
        <v>0</v>
      </c>
      <c r="S2714" t="s">
        <v>23</v>
      </c>
      <c r="V2714" t="s">
        <v>10477</v>
      </c>
      <c r="W2714" t="str">
        <f t="shared" si="42"/>
        <v>positive</v>
      </c>
    </row>
    <row r="2715" spans="1:23" x14ac:dyDescent="0.25">
      <c r="A2715">
        <v>0.35299999999999998</v>
      </c>
      <c r="B2715">
        <v>0.16200000000000001</v>
      </c>
      <c r="C2715">
        <v>0.48399999999999999</v>
      </c>
      <c r="D2715">
        <v>0.83530000000000004</v>
      </c>
      <c r="E2715" t="s">
        <v>10478</v>
      </c>
      <c r="F2715" t="s">
        <v>10468</v>
      </c>
      <c r="G2715" t="s">
        <v>22</v>
      </c>
      <c r="H2715" t="s">
        <v>27</v>
      </c>
      <c r="I2715">
        <v>0</v>
      </c>
      <c r="J2715">
        <v>0</v>
      </c>
      <c r="K2715" t="s">
        <v>55</v>
      </c>
      <c r="L2715" t="s">
        <v>10479</v>
      </c>
      <c r="N2715">
        <v>1470</v>
      </c>
      <c r="O2715">
        <v>2308</v>
      </c>
      <c r="P2715">
        <v>291</v>
      </c>
      <c r="Q2715">
        <v>72</v>
      </c>
      <c r="R2715">
        <v>1</v>
      </c>
      <c r="S2715" t="s">
        <v>23</v>
      </c>
      <c r="V2715" t="s">
        <v>10480</v>
      </c>
      <c r="W2715" t="str">
        <f t="shared" si="42"/>
        <v>positive</v>
      </c>
    </row>
    <row r="2716" spans="1:23" x14ac:dyDescent="0.25">
      <c r="A2716">
        <v>0.64900000000000002</v>
      </c>
      <c r="B2716">
        <v>0</v>
      </c>
      <c r="C2716">
        <v>0.35099999999999998</v>
      </c>
      <c r="D2716">
        <v>0.57189999999999996</v>
      </c>
      <c r="E2716" t="s">
        <v>10481</v>
      </c>
      <c r="F2716" t="s">
        <v>10468</v>
      </c>
      <c r="G2716" t="s">
        <v>22</v>
      </c>
      <c r="I2716">
        <v>0</v>
      </c>
      <c r="J2716">
        <v>0</v>
      </c>
      <c r="K2716" t="s">
        <v>7500</v>
      </c>
      <c r="L2716" t="s">
        <v>7501</v>
      </c>
      <c r="M2716" t="s">
        <v>7501</v>
      </c>
      <c r="N2716">
        <v>2</v>
      </c>
      <c r="O2716">
        <v>0</v>
      </c>
      <c r="P2716">
        <v>3</v>
      </c>
      <c r="Q2716">
        <v>0</v>
      </c>
      <c r="R2716">
        <v>0</v>
      </c>
      <c r="S2716" t="s">
        <v>23</v>
      </c>
      <c r="V2716" t="s">
        <v>7502</v>
      </c>
      <c r="W2716" t="str">
        <f t="shared" si="42"/>
        <v>positive</v>
      </c>
    </row>
    <row r="2717" spans="1:23" x14ac:dyDescent="0.25">
      <c r="A2717">
        <v>0.46700000000000003</v>
      </c>
      <c r="B2717">
        <v>0</v>
      </c>
      <c r="C2717">
        <v>0.53300000000000003</v>
      </c>
      <c r="D2717">
        <v>0.83599999999999997</v>
      </c>
      <c r="E2717" t="s">
        <v>10482</v>
      </c>
      <c r="F2717" t="s">
        <v>10468</v>
      </c>
      <c r="G2717" t="s">
        <v>22</v>
      </c>
      <c r="I2717">
        <v>1</v>
      </c>
      <c r="J2717">
        <v>0</v>
      </c>
      <c r="K2717" t="s">
        <v>10483</v>
      </c>
      <c r="L2717" t="s">
        <v>10484</v>
      </c>
      <c r="M2717" t="s">
        <v>10485</v>
      </c>
      <c r="N2717">
        <v>3326</v>
      </c>
      <c r="O2717">
        <v>32060</v>
      </c>
      <c r="P2717">
        <v>260</v>
      </c>
      <c r="Q2717">
        <v>158</v>
      </c>
      <c r="R2717">
        <v>8</v>
      </c>
      <c r="S2717" t="s">
        <v>23</v>
      </c>
      <c r="V2717" t="s">
        <v>10486</v>
      </c>
      <c r="W2717" t="str">
        <f t="shared" si="42"/>
        <v>positive</v>
      </c>
    </row>
    <row r="2718" spans="1:23" x14ac:dyDescent="0.25">
      <c r="A2718">
        <v>0.42499999999999999</v>
      </c>
      <c r="B2718">
        <v>0</v>
      </c>
      <c r="C2718">
        <v>0.57499999999999996</v>
      </c>
      <c r="D2718">
        <v>0.57189999999999996</v>
      </c>
      <c r="E2718" t="s">
        <v>10487</v>
      </c>
      <c r="F2718" t="s">
        <v>10468</v>
      </c>
      <c r="G2718" t="s">
        <v>22</v>
      </c>
      <c r="I2718">
        <v>0</v>
      </c>
      <c r="J2718">
        <v>0</v>
      </c>
      <c r="K2718" t="s">
        <v>10488</v>
      </c>
      <c r="L2718" t="s">
        <v>10489</v>
      </c>
      <c r="N2718">
        <v>8347</v>
      </c>
      <c r="O2718">
        <v>1657</v>
      </c>
      <c r="P2718">
        <v>588</v>
      </c>
      <c r="Q2718">
        <v>534</v>
      </c>
      <c r="R2718">
        <v>0</v>
      </c>
      <c r="S2718" t="s">
        <v>23</v>
      </c>
      <c r="V2718" t="s">
        <v>10490</v>
      </c>
      <c r="W2718" t="str">
        <f t="shared" si="42"/>
        <v>positive</v>
      </c>
    </row>
    <row r="2719" spans="1:23" x14ac:dyDescent="0.25">
      <c r="A2719">
        <v>0</v>
      </c>
      <c r="B2719">
        <v>0.14199999999999999</v>
      </c>
      <c r="C2719">
        <v>0.85799999999999998</v>
      </c>
      <c r="D2719">
        <v>-0.79810000000000003</v>
      </c>
      <c r="E2719" t="s">
        <v>10491</v>
      </c>
      <c r="F2719" t="s">
        <v>10492</v>
      </c>
      <c r="G2719" t="s">
        <v>22</v>
      </c>
      <c r="I2719">
        <v>0</v>
      </c>
      <c r="J2719">
        <v>0</v>
      </c>
      <c r="L2719" t="s">
        <v>10493</v>
      </c>
      <c r="M2719" t="s">
        <v>10494</v>
      </c>
      <c r="N2719">
        <v>20390</v>
      </c>
      <c r="O2719">
        <v>26174</v>
      </c>
      <c r="P2719">
        <v>2120</v>
      </c>
      <c r="Q2719">
        <v>236</v>
      </c>
      <c r="R2719">
        <v>1</v>
      </c>
      <c r="S2719" t="s">
        <v>23</v>
      </c>
      <c r="V2719" t="s">
        <v>10495</v>
      </c>
      <c r="W2719" t="str">
        <f t="shared" si="42"/>
        <v>negative</v>
      </c>
    </row>
    <row r="2720" spans="1:23" x14ac:dyDescent="0.25">
      <c r="A2720">
        <v>0.68200000000000005</v>
      </c>
      <c r="B2720">
        <v>0</v>
      </c>
      <c r="C2720">
        <v>0.318</v>
      </c>
      <c r="D2720">
        <v>0.64670000000000005</v>
      </c>
      <c r="E2720" t="s">
        <v>10496</v>
      </c>
      <c r="F2720" t="s">
        <v>10492</v>
      </c>
      <c r="G2720" t="s">
        <v>22</v>
      </c>
      <c r="I2720">
        <v>0</v>
      </c>
      <c r="J2720">
        <v>0</v>
      </c>
      <c r="K2720" t="s">
        <v>5007</v>
      </c>
      <c r="L2720" t="s">
        <v>10497</v>
      </c>
      <c r="M2720" t="s">
        <v>10498</v>
      </c>
      <c r="N2720">
        <v>16900</v>
      </c>
      <c r="O2720">
        <v>22914</v>
      </c>
      <c r="P2720">
        <v>1437</v>
      </c>
      <c r="Q2720">
        <v>1347</v>
      </c>
      <c r="R2720">
        <v>19</v>
      </c>
      <c r="S2720" t="s">
        <v>23</v>
      </c>
      <c r="V2720" t="s">
        <v>10499</v>
      </c>
      <c r="W2720" t="str">
        <f t="shared" si="42"/>
        <v>positive</v>
      </c>
    </row>
    <row r="2721" spans="1:23" x14ac:dyDescent="0.25">
      <c r="A2721">
        <v>0.497</v>
      </c>
      <c r="B2721">
        <v>0</v>
      </c>
      <c r="C2721">
        <v>0.503</v>
      </c>
      <c r="D2721">
        <v>0.96730000000000005</v>
      </c>
      <c r="E2721" t="s">
        <v>10500</v>
      </c>
      <c r="F2721" t="s">
        <v>10492</v>
      </c>
      <c r="G2721" t="s">
        <v>22</v>
      </c>
      <c r="I2721">
        <v>0</v>
      </c>
      <c r="J2721">
        <v>0</v>
      </c>
      <c r="K2721" t="s">
        <v>10501</v>
      </c>
      <c r="L2721" t="s">
        <v>37</v>
      </c>
      <c r="M2721" t="s">
        <v>10502</v>
      </c>
      <c r="N2721">
        <v>48821</v>
      </c>
      <c r="O2721">
        <v>10824</v>
      </c>
      <c r="P2721">
        <v>378</v>
      </c>
      <c r="Q2721">
        <v>411</v>
      </c>
      <c r="R2721">
        <v>14</v>
      </c>
      <c r="S2721" t="s">
        <v>23</v>
      </c>
      <c r="V2721" t="s">
        <v>10503</v>
      </c>
      <c r="W2721" t="str">
        <f t="shared" si="42"/>
        <v>positive</v>
      </c>
    </row>
    <row r="2722" spans="1:23" x14ac:dyDescent="0.25">
      <c r="A2722">
        <v>0.22500000000000001</v>
      </c>
      <c r="B2722">
        <v>0.10199999999999999</v>
      </c>
      <c r="C2722">
        <v>0.67300000000000004</v>
      </c>
      <c r="D2722">
        <v>0.83130000000000004</v>
      </c>
      <c r="E2722" t="s">
        <v>10504</v>
      </c>
      <c r="F2722" t="s">
        <v>10492</v>
      </c>
      <c r="G2722" t="s">
        <v>22</v>
      </c>
      <c r="I2722">
        <v>0</v>
      </c>
      <c r="J2722">
        <v>0</v>
      </c>
      <c r="L2722" t="s">
        <v>10505</v>
      </c>
      <c r="M2722" t="s">
        <v>10506</v>
      </c>
      <c r="N2722">
        <v>3209</v>
      </c>
      <c r="O2722">
        <v>941</v>
      </c>
      <c r="P2722">
        <v>515</v>
      </c>
      <c r="Q2722">
        <v>291</v>
      </c>
      <c r="R2722">
        <v>4</v>
      </c>
      <c r="S2722" t="s">
        <v>23</v>
      </c>
      <c r="V2722" t="s">
        <v>10507</v>
      </c>
      <c r="W2722" t="str">
        <f t="shared" si="42"/>
        <v>positive</v>
      </c>
    </row>
    <row r="2723" spans="1:23" x14ac:dyDescent="0.25">
      <c r="A2723">
        <v>0.61899999999999999</v>
      </c>
      <c r="B2723">
        <v>0</v>
      </c>
      <c r="C2723">
        <v>0.38100000000000001</v>
      </c>
      <c r="D2723">
        <v>0.70669999999999999</v>
      </c>
      <c r="E2723" t="s">
        <v>10508</v>
      </c>
      <c r="F2723" t="s">
        <v>10492</v>
      </c>
      <c r="G2723" t="s">
        <v>22</v>
      </c>
      <c r="I2723">
        <v>1</v>
      </c>
      <c r="J2723">
        <v>0</v>
      </c>
      <c r="K2723" t="s">
        <v>10509</v>
      </c>
      <c r="L2723" t="s">
        <v>10510</v>
      </c>
      <c r="M2723" t="s">
        <v>10511</v>
      </c>
      <c r="N2723">
        <v>517</v>
      </c>
      <c r="O2723">
        <v>375</v>
      </c>
      <c r="P2723">
        <v>497</v>
      </c>
      <c r="Q2723">
        <v>87</v>
      </c>
      <c r="R2723">
        <v>0</v>
      </c>
      <c r="S2723" t="s">
        <v>23</v>
      </c>
      <c r="V2723" t="s">
        <v>10512</v>
      </c>
      <c r="W2723" t="str">
        <f t="shared" si="42"/>
        <v>positive</v>
      </c>
    </row>
    <row r="2724" spans="1:23" x14ac:dyDescent="0.25">
      <c r="A2724">
        <v>0</v>
      </c>
      <c r="B2724">
        <v>0.3</v>
      </c>
      <c r="C2724">
        <v>0.7</v>
      </c>
      <c r="D2724">
        <v>-0.45850000000000002</v>
      </c>
      <c r="E2724" t="s">
        <v>10513</v>
      </c>
      <c r="F2724" t="s">
        <v>10492</v>
      </c>
      <c r="G2724" t="s">
        <v>22</v>
      </c>
      <c r="I2724">
        <v>0</v>
      </c>
      <c r="J2724">
        <v>0</v>
      </c>
      <c r="K2724" t="s">
        <v>10514</v>
      </c>
      <c r="L2724" t="s">
        <v>10515</v>
      </c>
      <c r="M2724" t="s">
        <v>10516</v>
      </c>
      <c r="N2724">
        <v>3189</v>
      </c>
      <c r="O2724">
        <v>1696</v>
      </c>
      <c r="P2724">
        <v>162</v>
      </c>
      <c r="Q2724">
        <v>152</v>
      </c>
      <c r="R2724">
        <v>21</v>
      </c>
      <c r="S2724" t="s">
        <v>23</v>
      </c>
      <c r="V2724" t="s">
        <v>10517</v>
      </c>
      <c r="W2724" t="str">
        <f t="shared" si="42"/>
        <v>negative</v>
      </c>
    </row>
    <row r="2725" spans="1:23" x14ac:dyDescent="0.25">
      <c r="A2725">
        <v>0.76200000000000001</v>
      </c>
      <c r="B2725">
        <v>0</v>
      </c>
      <c r="C2725">
        <v>0.23799999999999999</v>
      </c>
      <c r="D2725">
        <v>0.86219999999999997</v>
      </c>
      <c r="E2725" t="s">
        <v>10518</v>
      </c>
      <c r="F2725" t="s">
        <v>10492</v>
      </c>
      <c r="G2725" t="s">
        <v>22</v>
      </c>
      <c r="I2725">
        <v>0</v>
      </c>
      <c r="J2725">
        <v>0</v>
      </c>
      <c r="L2725" t="s">
        <v>10519</v>
      </c>
      <c r="M2725" t="s">
        <v>10520</v>
      </c>
      <c r="N2725">
        <v>46</v>
      </c>
      <c r="O2725">
        <v>165</v>
      </c>
      <c r="P2725">
        <v>197</v>
      </c>
      <c r="Q2725">
        <v>37</v>
      </c>
      <c r="R2725">
        <v>0</v>
      </c>
      <c r="S2725" t="s">
        <v>23</v>
      </c>
      <c r="V2725" t="s">
        <v>10521</v>
      </c>
      <c r="W2725" t="str">
        <f t="shared" si="42"/>
        <v>positive</v>
      </c>
    </row>
    <row r="2726" spans="1:23" x14ac:dyDescent="0.25">
      <c r="A2726">
        <v>0.38500000000000001</v>
      </c>
      <c r="B2726">
        <v>0</v>
      </c>
      <c r="C2726">
        <v>0.61499999999999999</v>
      </c>
      <c r="D2726">
        <v>0.78400000000000003</v>
      </c>
      <c r="E2726" t="s">
        <v>10522</v>
      </c>
      <c r="F2726" t="s">
        <v>10523</v>
      </c>
      <c r="G2726" t="s">
        <v>22</v>
      </c>
      <c r="I2726">
        <v>1</v>
      </c>
      <c r="J2726">
        <v>0</v>
      </c>
      <c r="L2726" t="s">
        <v>10524</v>
      </c>
      <c r="M2726" t="s">
        <v>10525</v>
      </c>
      <c r="N2726">
        <v>3685</v>
      </c>
      <c r="O2726">
        <v>5202</v>
      </c>
      <c r="P2726">
        <v>1890</v>
      </c>
      <c r="Q2726">
        <v>2531</v>
      </c>
      <c r="R2726">
        <v>15</v>
      </c>
      <c r="S2726" t="s">
        <v>23</v>
      </c>
      <c r="V2726" t="s">
        <v>10526</v>
      </c>
      <c r="W2726" t="str">
        <f t="shared" si="42"/>
        <v>positive</v>
      </c>
    </row>
    <row r="2727" spans="1:23" x14ac:dyDescent="0.25">
      <c r="A2727">
        <v>0.308</v>
      </c>
      <c r="B2727">
        <v>0.192</v>
      </c>
      <c r="C2727">
        <v>0.5</v>
      </c>
      <c r="D2727">
        <v>0.34</v>
      </c>
      <c r="E2727" t="s">
        <v>10527</v>
      </c>
      <c r="F2727" t="s">
        <v>10523</v>
      </c>
      <c r="G2727" t="s">
        <v>22</v>
      </c>
      <c r="I2727">
        <v>0</v>
      </c>
      <c r="J2727">
        <v>0</v>
      </c>
      <c r="K2727" t="s">
        <v>10528</v>
      </c>
      <c r="L2727" t="s">
        <v>10529</v>
      </c>
      <c r="M2727" t="s">
        <v>10530</v>
      </c>
      <c r="N2727">
        <v>481</v>
      </c>
      <c r="O2727">
        <v>459</v>
      </c>
      <c r="P2727">
        <v>69</v>
      </c>
      <c r="Q2727">
        <v>9</v>
      </c>
      <c r="R2727">
        <v>0</v>
      </c>
      <c r="S2727" t="s">
        <v>23</v>
      </c>
      <c r="V2727" t="s">
        <v>10531</v>
      </c>
      <c r="W2727" t="str">
        <f t="shared" si="42"/>
        <v>positive</v>
      </c>
    </row>
    <row r="2728" spans="1:23" x14ac:dyDescent="0.25">
      <c r="A2728">
        <v>0.58799999999999997</v>
      </c>
      <c r="B2728">
        <v>0</v>
      </c>
      <c r="C2728">
        <v>0.41199999999999998</v>
      </c>
      <c r="D2728">
        <v>0.64670000000000005</v>
      </c>
      <c r="E2728" t="s">
        <v>10532</v>
      </c>
      <c r="F2728" t="s">
        <v>10523</v>
      </c>
      <c r="G2728" t="s">
        <v>22</v>
      </c>
      <c r="I2728">
        <v>1</v>
      </c>
      <c r="J2728">
        <v>0</v>
      </c>
      <c r="K2728" t="s">
        <v>10533</v>
      </c>
      <c r="L2728" t="s">
        <v>10534</v>
      </c>
      <c r="M2728" t="s">
        <v>10535</v>
      </c>
      <c r="N2728">
        <v>128474</v>
      </c>
      <c r="O2728">
        <v>242068</v>
      </c>
      <c r="P2728">
        <v>10661</v>
      </c>
      <c r="Q2728">
        <v>80121</v>
      </c>
      <c r="R2728">
        <v>132</v>
      </c>
      <c r="S2728" t="s">
        <v>23</v>
      </c>
      <c r="V2728" t="s">
        <v>10536</v>
      </c>
      <c r="W2728" t="str">
        <f t="shared" si="42"/>
        <v>positive</v>
      </c>
    </row>
    <row r="2729" spans="1:23" x14ac:dyDescent="0.25">
      <c r="A2729">
        <v>0.44400000000000001</v>
      </c>
      <c r="B2729">
        <v>0</v>
      </c>
      <c r="C2729">
        <v>0.55600000000000005</v>
      </c>
      <c r="D2729">
        <v>0.61140000000000005</v>
      </c>
      <c r="E2729" t="s">
        <v>10537</v>
      </c>
      <c r="F2729" t="s">
        <v>10523</v>
      </c>
      <c r="G2729" t="s">
        <v>22</v>
      </c>
      <c r="I2729">
        <v>0</v>
      </c>
      <c r="J2729">
        <v>0</v>
      </c>
      <c r="K2729" t="s">
        <v>10538</v>
      </c>
      <c r="L2729" t="s">
        <v>10539</v>
      </c>
      <c r="M2729" t="s">
        <v>10540</v>
      </c>
      <c r="N2729">
        <v>992</v>
      </c>
      <c r="O2729">
        <v>528</v>
      </c>
      <c r="P2729">
        <v>171</v>
      </c>
      <c r="Q2729">
        <v>141</v>
      </c>
      <c r="R2729">
        <v>0</v>
      </c>
      <c r="S2729" t="s">
        <v>23</v>
      </c>
      <c r="V2729" t="s">
        <v>10541</v>
      </c>
      <c r="W2729" t="str">
        <f t="shared" si="42"/>
        <v>positive</v>
      </c>
    </row>
    <row r="2730" spans="1:23" x14ac:dyDescent="0.25">
      <c r="A2730">
        <v>0.3</v>
      </c>
      <c r="B2730">
        <v>8.2000000000000003E-2</v>
      </c>
      <c r="C2730">
        <v>0.61799999999999999</v>
      </c>
      <c r="D2730">
        <v>0.77659999999999996</v>
      </c>
      <c r="E2730" t="s">
        <v>10542</v>
      </c>
      <c r="F2730" t="s">
        <v>10523</v>
      </c>
      <c r="G2730" t="s">
        <v>22</v>
      </c>
      <c r="I2730">
        <v>0</v>
      </c>
      <c r="J2730">
        <v>0</v>
      </c>
      <c r="L2730" t="s">
        <v>10543</v>
      </c>
      <c r="M2730" t="s">
        <v>10544</v>
      </c>
      <c r="N2730">
        <v>32994</v>
      </c>
      <c r="O2730">
        <v>412</v>
      </c>
      <c r="P2730">
        <v>63</v>
      </c>
      <c r="Q2730">
        <v>10</v>
      </c>
      <c r="R2730">
        <v>0</v>
      </c>
      <c r="S2730" t="s">
        <v>23</v>
      </c>
      <c r="V2730" t="s">
        <v>10545</v>
      </c>
      <c r="W2730" t="str">
        <f t="shared" ref="W2730:W2793" si="43">IF(D2730&gt;0,"positive",(IF(D2730=0,"neutral",IF(D2730&lt;0,"negative"))))</f>
        <v>positive</v>
      </c>
    </row>
    <row r="2731" spans="1:23" x14ac:dyDescent="0.25">
      <c r="A2731">
        <v>0.33100000000000002</v>
      </c>
      <c r="B2731">
        <v>0.16700000000000001</v>
      </c>
      <c r="C2731">
        <v>0.502</v>
      </c>
      <c r="D2731">
        <v>0.70820000000000005</v>
      </c>
      <c r="E2731" t="s">
        <v>10546</v>
      </c>
      <c r="F2731" t="s">
        <v>10523</v>
      </c>
      <c r="G2731" t="s">
        <v>22</v>
      </c>
      <c r="I2731">
        <v>0</v>
      </c>
      <c r="J2731">
        <v>0</v>
      </c>
      <c r="L2731" t="s">
        <v>10547</v>
      </c>
      <c r="M2731" t="s">
        <v>10548</v>
      </c>
      <c r="N2731">
        <v>75</v>
      </c>
      <c r="O2731">
        <v>22</v>
      </c>
      <c r="P2731">
        <v>38</v>
      </c>
      <c r="Q2731">
        <v>10</v>
      </c>
      <c r="R2731">
        <v>0</v>
      </c>
      <c r="S2731" t="s">
        <v>23</v>
      </c>
      <c r="V2731" t="s">
        <v>10549</v>
      </c>
      <c r="W2731" t="str">
        <f t="shared" si="43"/>
        <v>positive</v>
      </c>
    </row>
    <row r="2732" spans="1:23" x14ac:dyDescent="0.25">
      <c r="A2732">
        <v>0.45100000000000001</v>
      </c>
      <c r="B2732">
        <v>0</v>
      </c>
      <c r="C2732">
        <v>0.54900000000000004</v>
      </c>
      <c r="D2732">
        <v>0.89339999999999997</v>
      </c>
      <c r="E2732" t="s">
        <v>10550</v>
      </c>
      <c r="F2732" t="s">
        <v>10523</v>
      </c>
      <c r="G2732" t="s">
        <v>22</v>
      </c>
      <c r="I2732">
        <v>0</v>
      </c>
      <c r="J2732">
        <v>0</v>
      </c>
      <c r="L2732" t="s">
        <v>5064</v>
      </c>
      <c r="M2732" t="s">
        <v>10551</v>
      </c>
      <c r="N2732">
        <v>25340</v>
      </c>
      <c r="O2732">
        <v>57358</v>
      </c>
      <c r="P2732">
        <v>285</v>
      </c>
      <c r="Q2732">
        <v>2067</v>
      </c>
      <c r="R2732">
        <v>7</v>
      </c>
      <c r="S2732" t="s">
        <v>23</v>
      </c>
      <c r="V2732" t="s">
        <v>10552</v>
      </c>
      <c r="W2732" t="str">
        <f t="shared" si="43"/>
        <v>positive</v>
      </c>
    </row>
    <row r="2733" spans="1:23" x14ac:dyDescent="0.25">
      <c r="A2733">
        <v>0.64900000000000002</v>
      </c>
      <c r="B2733">
        <v>0</v>
      </c>
      <c r="C2733">
        <v>0.35099999999999998</v>
      </c>
      <c r="D2733">
        <v>0.57189999999999996</v>
      </c>
      <c r="E2733" t="s">
        <v>10553</v>
      </c>
      <c r="F2733" t="s">
        <v>10523</v>
      </c>
      <c r="G2733" t="s">
        <v>22</v>
      </c>
      <c r="I2733">
        <v>0</v>
      </c>
      <c r="J2733">
        <v>0</v>
      </c>
      <c r="K2733" t="s">
        <v>10554</v>
      </c>
      <c r="L2733" t="s">
        <v>10555</v>
      </c>
      <c r="M2733" t="s">
        <v>10556</v>
      </c>
      <c r="N2733">
        <v>925</v>
      </c>
      <c r="O2733">
        <v>8536</v>
      </c>
      <c r="P2733">
        <v>124</v>
      </c>
      <c r="Q2733">
        <v>61</v>
      </c>
      <c r="R2733">
        <v>1</v>
      </c>
      <c r="S2733" t="s">
        <v>23</v>
      </c>
      <c r="V2733" t="s">
        <v>10557</v>
      </c>
      <c r="W2733" t="str">
        <f t="shared" si="43"/>
        <v>positive</v>
      </c>
    </row>
    <row r="2734" spans="1:23" x14ac:dyDescent="0.25">
      <c r="A2734">
        <v>0.126</v>
      </c>
      <c r="B2734">
        <v>7.4999999999999997E-2</v>
      </c>
      <c r="C2734">
        <v>0.79900000000000004</v>
      </c>
      <c r="D2734">
        <v>0.57989999999999997</v>
      </c>
      <c r="E2734" t="s">
        <v>10558</v>
      </c>
      <c r="F2734" t="s">
        <v>10559</v>
      </c>
      <c r="G2734" t="s">
        <v>22</v>
      </c>
      <c r="I2734">
        <v>2</v>
      </c>
      <c r="J2734">
        <v>0</v>
      </c>
      <c r="L2734" t="s">
        <v>10560</v>
      </c>
      <c r="M2734" t="s">
        <v>10561</v>
      </c>
      <c r="N2734">
        <v>25275</v>
      </c>
      <c r="O2734">
        <v>15187</v>
      </c>
      <c r="P2734">
        <v>76</v>
      </c>
      <c r="Q2734">
        <v>3770</v>
      </c>
      <c r="R2734">
        <v>129</v>
      </c>
      <c r="S2734" t="s">
        <v>23</v>
      </c>
      <c r="V2734" t="s">
        <v>10562</v>
      </c>
      <c r="W2734" t="str">
        <f t="shared" si="43"/>
        <v>positive</v>
      </c>
    </row>
    <row r="2735" spans="1:23" x14ac:dyDescent="0.25">
      <c r="A2735">
        <v>0.38100000000000001</v>
      </c>
      <c r="B2735">
        <v>0</v>
      </c>
      <c r="C2735">
        <v>0.61899999999999999</v>
      </c>
      <c r="D2735">
        <v>0.57189999999999996</v>
      </c>
      <c r="E2735" t="s">
        <v>10563</v>
      </c>
      <c r="F2735" t="s">
        <v>10559</v>
      </c>
      <c r="G2735" t="s">
        <v>22</v>
      </c>
      <c r="I2735">
        <v>0</v>
      </c>
      <c r="J2735">
        <v>0</v>
      </c>
      <c r="L2735" t="s">
        <v>10564</v>
      </c>
      <c r="N2735">
        <v>17047</v>
      </c>
      <c r="O2735">
        <v>24760</v>
      </c>
      <c r="P2735">
        <v>391</v>
      </c>
      <c r="Q2735">
        <v>790</v>
      </c>
      <c r="R2735">
        <v>0</v>
      </c>
      <c r="S2735" t="s">
        <v>23</v>
      </c>
      <c r="V2735" t="s">
        <v>10565</v>
      </c>
      <c r="W2735" t="str">
        <f t="shared" si="43"/>
        <v>positive</v>
      </c>
    </row>
    <row r="2736" spans="1:23" x14ac:dyDescent="0.25">
      <c r="A2736">
        <v>0.121</v>
      </c>
      <c r="B2736">
        <v>0</v>
      </c>
      <c r="C2736">
        <v>0.879</v>
      </c>
      <c r="D2736">
        <v>0.61140000000000005</v>
      </c>
      <c r="E2736" t="s">
        <v>10566</v>
      </c>
      <c r="F2736" t="s">
        <v>10559</v>
      </c>
      <c r="G2736" t="s">
        <v>22</v>
      </c>
      <c r="I2736">
        <v>1</v>
      </c>
      <c r="J2736">
        <v>0</v>
      </c>
      <c r="L2736" t="s">
        <v>10567</v>
      </c>
      <c r="M2736" t="s">
        <v>10568</v>
      </c>
      <c r="N2736">
        <v>4744</v>
      </c>
      <c r="O2736">
        <v>10195</v>
      </c>
      <c r="P2736">
        <v>334</v>
      </c>
      <c r="Q2736">
        <v>87</v>
      </c>
      <c r="R2736">
        <v>0</v>
      </c>
      <c r="S2736" t="s">
        <v>23</v>
      </c>
      <c r="V2736" t="s">
        <v>10569</v>
      </c>
      <c r="W2736" t="str">
        <f t="shared" si="43"/>
        <v>positive</v>
      </c>
    </row>
    <row r="2737" spans="1:23" x14ac:dyDescent="0.25">
      <c r="A2737">
        <v>6.7000000000000004E-2</v>
      </c>
      <c r="B2737">
        <v>0.35199999999999998</v>
      </c>
      <c r="C2737">
        <v>0.58099999999999996</v>
      </c>
      <c r="D2737">
        <v>-0.75</v>
      </c>
      <c r="E2737" t="s">
        <v>10570</v>
      </c>
      <c r="F2737" t="s">
        <v>10559</v>
      </c>
      <c r="G2737" t="s">
        <v>22</v>
      </c>
      <c r="I2737">
        <v>0</v>
      </c>
      <c r="J2737">
        <v>0</v>
      </c>
      <c r="K2737" t="s">
        <v>10571</v>
      </c>
      <c r="L2737" t="s">
        <v>10572</v>
      </c>
      <c r="M2737" t="s">
        <v>10573</v>
      </c>
      <c r="N2737">
        <v>35183</v>
      </c>
      <c r="O2737">
        <v>806</v>
      </c>
      <c r="P2737">
        <v>240</v>
      </c>
      <c r="Q2737">
        <v>137</v>
      </c>
      <c r="R2737">
        <v>5</v>
      </c>
      <c r="S2737" t="s">
        <v>23</v>
      </c>
      <c r="V2737" t="s">
        <v>10574</v>
      </c>
      <c r="W2737" t="str">
        <f t="shared" si="43"/>
        <v>negative</v>
      </c>
    </row>
    <row r="2738" spans="1:23" x14ac:dyDescent="0.25">
      <c r="A2738">
        <v>0.46100000000000002</v>
      </c>
      <c r="B2738">
        <v>0</v>
      </c>
      <c r="C2738">
        <v>0.53900000000000003</v>
      </c>
      <c r="D2738">
        <v>0.64670000000000005</v>
      </c>
      <c r="E2738" t="s">
        <v>10575</v>
      </c>
      <c r="F2738" t="s">
        <v>10576</v>
      </c>
      <c r="G2738" t="s">
        <v>22</v>
      </c>
      <c r="I2738">
        <v>0</v>
      </c>
      <c r="J2738">
        <v>0</v>
      </c>
      <c r="K2738" t="s">
        <v>10577</v>
      </c>
      <c r="L2738" t="s">
        <v>10578</v>
      </c>
      <c r="M2738" t="s">
        <v>10579</v>
      </c>
      <c r="N2738">
        <v>19657</v>
      </c>
      <c r="O2738">
        <v>13618</v>
      </c>
      <c r="P2738">
        <v>7290</v>
      </c>
      <c r="Q2738">
        <v>9200</v>
      </c>
      <c r="R2738">
        <v>24</v>
      </c>
      <c r="S2738" t="s">
        <v>23</v>
      </c>
      <c r="V2738" t="s">
        <v>10580</v>
      </c>
      <c r="W2738" t="str">
        <f t="shared" si="43"/>
        <v>positive</v>
      </c>
    </row>
    <row r="2739" spans="1:23" x14ac:dyDescent="0.25">
      <c r="A2739">
        <v>0.34499999999999997</v>
      </c>
      <c r="B2739">
        <v>0.34300000000000003</v>
      </c>
      <c r="C2739">
        <v>0.312</v>
      </c>
      <c r="D2739">
        <v>0.25769999999999998</v>
      </c>
      <c r="E2739" t="s">
        <v>10581</v>
      </c>
      <c r="F2739" t="s">
        <v>10576</v>
      </c>
      <c r="G2739" t="s">
        <v>22</v>
      </c>
      <c r="I2739">
        <v>0</v>
      </c>
      <c r="J2739">
        <v>2</v>
      </c>
      <c r="L2739" t="s">
        <v>307</v>
      </c>
      <c r="M2739" t="s">
        <v>308</v>
      </c>
      <c r="N2739">
        <v>205</v>
      </c>
      <c r="O2739">
        <v>9</v>
      </c>
      <c r="P2739">
        <v>17</v>
      </c>
      <c r="Q2739">
        <v>8</v>
      </c>
      <c r="R2739">
        <v>0</v>
      </c>
      <c r="S2739" t="s">
        <v>23</v>
      </c>
      <c r="V2739" t="s">
        <v>309</v>
      </c>
      <c r="W2739" t="str">
        <f t="shared" si="43"/>
        <v>positive</v>
      </c>
    </row>
    <row r="2740" spans="1:23" x14ac:dyDescent="0.25">
      <c r="A2740">
        <v>0.64900000000000002</v>
      </c>
      <c r="B2740">
        <v>0</v>
      </c>
      <c r="C2740">
        <v>0.35099999999999998</v>
      </c>
      <c r="D2740">
        <v>0.57189999999999996</v>
      </c>
      <c r="E2740" t="s">
        <v>10582</v>
      </c>
      <c r="F2740" t="s">
        <v>10576</v>
      </c>
      <c r="G2740" t="s">
        <v>22</v>
      </c>
      <c r="I2740">
        <v>1</v>
      </c>
      <c r="J2740">
        <v>0</v>
      </c>
      <c r="K2740" t="s">
        <v>10583</v>
      </c>
      <c r="L2740" t="s">
        <v>10584</v>
      </c>
      <c r="N2740">
        <v>757</v>
      </c>
      <c r="O2740">
        <v>1289</v>
      </c>
      <c r="P2740">
        <v>58</v>
      </c>
      <c r="Q2740">
        <v>113</v>
      </c>
      <c r="R2740">
        <v>0</v>
      </c>
      <c r="S2740" t="s">
        <v>23</v>
      </c>
      <c r="V2740" t="s">
        <v>10585</v>
      </c>
      <c r="W2740" t="str">
        <f t="shared" si="43"/>
        <v>positive</v>
      </c>
    </row>
    <row r="2741" spans="1:23" x14ac:dyDescent="0.25">
      <c r="A2741">
        <v>0.55200000000000005</v>
      </c>
      <c r="B2741">
        <v>0</v>
      </c>
      <c r="C2741">
        <v>0.44800000000000001</v>
      </c>
      <c r="D2741">
        <v>0.57189999999999996</v>
      </c>
      <c r="E2741" t="s">
        <v>10586</v>
      </c>
      <c r="F2741" t="s">
        <v>10576</v>
      </c>
      <c r="G2741" t="s">
        <v>22</v>
      </c>
      <c r="I2741">
        <v>0</v>
      </c>
      <c r="J2741">
        <v>0</v>
      </c>
      <c r="K2741" t="s">
        <v>667</v>
      </c>
      <c r="L2741" t="s">
        <v>10587</v>
      </c>
      <c r="M2741" t="s">
        <v>10588</v>
      </c>
      <c r="N2741">
        <v>178</v>
      </c>
      <c r="O2741">
        <v>9104</v>
      </c>
      <c r="P2741">
        <v>97</v>
      </c>
      <c r="Q2741">
        <v>19</v>
      </c>
      <c r="R2741">
        <v>0</v>
      </c>
      <c r="S2741" t="s">
        <v>23</v>
      </c>
      <c r="V2741" t="s">
        <v>10589</v>
      </c>
      <c r="W2741" t="str">
        <f t="shared" si="43"/>
        <v>positive</v>
      </c>
    </row>
    <row r="2742" spans="1:23" x14ac:dyDescent="0.25">
      <c r="A2742">
        <v>0.63900000000000001</v>
      </c>
      <c r="B2742">
        <v>0</v>
      </c>
      <c r="C2742">
        <v>0.36099999999999999</v>
      </c>
      <c r="D2742">
        <v>0.90810000000000002</v>
      </c>
      <c r="E2742" t="s">
        <v>8617</v>
      </c>
      <c r="F2742" t="s">
        <v>10576</v>
      </c>
      <c r="G2742" t="s">
        <v>22</v>
      </c>
      <c r="I2742">
        <v>0</v>
      </c>
      <c r="J2742">
        <v>0</v>
      </c>
      <c r="K2742" t="s">
        <v>8218</v>
      </c>
      <c r="L2742" t="s">
        <v>8219</v>
      </c>
      <c r="M2742" t="s">
        <v>8220</v>
      </c>
      <c r="N2742">
        <v>369051</v>
      </c>
      <c r="O2742">
        <v>294493</v>
      </c>
      <c r="P2742">
        <v>5001</v>
      </c>
      <c r="Q2742">
        <v>2723</v>
      </c>
      <c r="R2742">
        <v>252</v>
      </c>
      <c r="S2742" t="s">
        <v>23</v>
      </c>
      <c r="V2742" t="s">
        <v>8218</v>
      </c>
      <c r="W2742" t="str">
        <f t="shared" si="43"/>
        <v>positive</v>
      </c>
    </row>
    <row r="2743" spans="1:23" x14ac:dyDescent="0.25">
      <c r="A2743">
        <v>0.25800000000000001</v>
      </c>
      <c r="B2743">
        <v>4.7E-2</v>
      </c>
      <c r="C2743">
        <v>0.69499999999999995</v>
      </c>
      <c r="D2743">
        <v>0.88339999999999996</v>
      </c>
      <c r="E2743" t="s">
        <v>10590</v>
      </c>
      <c r="F2743" t="s">
        <v>10576</v>
      </c>
      <c r="G2743" t="s">
        <v>22</v>
      </c>
      <c r="I2743">
        <v>0</v>
      </c>
      <c r="J2743">
        <v>0</v>
      </c>
      <c r="K2743" t="s">
        <v>10591</v>
      </c>
      <c r="L2743" t="s">
        <v>10592</v>
      </c>
      <c r="M2743" t="s">
        <v>10593</v>
      </c>
      <c r="N2743">
        <v>68</v>
      </c>
      <c r="O2743">
        <v>119</v>
      </c>
      <c r="P2743">
        <v>128</v>
      </c>
      <c r="Q2743">
        <v>7</v>
      </c>
      <c r="R2743">
        <v>0</v>
      </c>
      <c r="S2743" t="s">
        <v>23</v>
      </c>
      <c r="V2743" t="s">
        <v>10594</v>
      </c>
      <c r="W2743" t="str">
        <f t="shared" si="43"/>
        <v>positive</v>
      </c>
    </row>
    <row r="2744" spans="1:23" x14ac:dyDescent="0.25">
      <c r="A2744">
        <v>0.78800000000000003</v>
      </c>
      <c r="B2744">
        <v>0</v>
      </c>
      <c r="C2744">
        <v>0.21199999999999999</v>
      </c>
      <c r="D2744">
        <v>0.90329999999999999</v>
      </c>
      <c r="E2744" t="s">
        <v>10595</v>
      </c>
      <c r="F2744" t="s">
        <v>10576</v>
      </c>
      <c r="G2744" t="s">
        <v>22</v>
      </c>
      <c r="I2744">
        <v>0</v>
      </c>
      <c r="J2744">
        <v>0</v>
      </c>
      <c r="L2744" t="s">
        <v>10596</v>
      </c>
      <c r="M2744" t="s">
        <v>10597</v>
      </c>
      <c r="N2744">
        <v>1788</v>
      </c>
      <c r="O2744">
        <v>1626</v>
      </c>
      <c r="P2744">
        <v>368</v>
      </c>
      <c r="Q2744">
        <v>380</v>
      </c>
      <c r="R2744">
        <v>9</v>
      </c>
      <c r="S2744" t="s">
        <v>23</v>
      </c>
      <c r="V2744" t="s">
        <v>10598</v>
      </c>
      <c r="W2744" t="str">
        <f t="shared" si="43"/>
        <v>positive</v>
      </c>
    </row>
    <row r="2745" spans="1:23" x14ac:dyDescent="0.25">
      <c r="A2745">
        <v>0.48099999999999998</v>
      </c>
      <c r="B2745">
        <v>0</v>
      </c>
      <c r="C2745">
        <v>0.51900000000000002</v>
      </c>
      <c r="D2745">
        <v>0.57189999999999996</v>
      </c>
      <c r="E2745" t="s">
        <v>10599</v>
      </c>
      <c r="F2745" t="s">
        <v>10576</v>
      </c>
      <c r="G2745" t="s">
        <v>22</v>
      </c>
      <c r="I2745">
        <v>1</v>
      </c>
      <c r="J2745">
        <v>0</v>
      </c>
      <c r="K2745" t="s">
        <v>1919</v>
      </c>
      <c r="L2745" t="s">
        <v>10600</v>
      </c>
      <c r="M2745" t="s">
        <v>10601</v>
      </c>
      <c r="N2745">
        <v>7462</v>
      </c>
      <c r="O2745">
        <v>32467</v>
      </c>
      <c r="P2745">
        <v>340</v>
      </c>
      <c r="Q2745">
        <v>3439</v>
      </c>
      <c r="R2745">
        <v>0</v>
      </c>
      <c r="S2745" t="s">
        <v>23</v>
      </c>
      <c r="V2745" t="s">
        <v>10602</v>
      </c>
      <c r="W2745" t="str">
        <f t="shared" si="43"/>
        <v>positive</v>
      </c>
    </row>
    <row r="2746" spans="1:23" x14ac:dyDescent="0.25">
      <c r="A2746">
        <v>0.16</v>
      </c>
      <c r="B2746">
        <v>0.35199999999999998</v>
      </c>
      <c r="C2746">
        <v>0.48799999999999999</v>
      </c>
      <c r="D2746">
        <v>-0.90869999999999995</v>
      </c>
      <c r="E2746" t="s">
        <v>10603</v>
      </c>
      <c r="F2746" t="s">
        <v>10604</v>
      </c>
      <c r="G2746" t="s">
        <v>22</v>
      </c>
      <c r="I2746">
        <v>0</v>
      </c>
      <c r="J2746">
        <v>0</v>
      </c>
      <c r="L2746" t="s">
        <v>10605</v>
      </c>
      <c r="M2746" t="s">
        <v>10606</v>
      </c>
      <c r="N2746">
        <v>2415</v>
      </c>
      <c r="O2746">
        <v>6416</v>
      </c>
      <c r="P2746">
        <v>226</v>
      </c>
      <c r="Q2746">
        <v>92</v>
      </c>
      <c r="R2746">
        <v>0</v>
      </c>
      <c r="S2746" t="s">
        <v>23</v>
      </c>
      <c r="V2746" t="s">
        <v>10607</v>
      </c>
      <c r="W2746" t="str">
        <f t="shared" si="43"/>
        <v>negative</v>
      </c>
    </row>
    <row r="2747" spans="1:23" x14ac:dyDescent="0.25">
      <c r="A2747">
        <v>0.23599999999999999</v>
      </c>
      <c r="B2747">
        <v>0</v>
      </c>
      <c r="C2747">
        <v>0.76400000000000001</v>
      </c>
      <c r="D2747">
        <v>0.57189999999999996</v>
      </c>
      <c r="E2747" t="s">
        <v>10608</v>
      </c>
      <c r="F2747" t="s">
        <v>10604</v>
      </c>
      <c r="G2747" t="s">
        <v>22</v>
      </c>
      <c r="I2747">
        <v>1</v>
      </c>
      <c r="J2747">
        <v>0</v>
      </c>
      <c r="K2747" t="s">
        <v>10609</v>
      </c>
      <c r="L2747" t="s">
        <v>10610</v>
      </c>
      <c r="M2747" t="s">
        <v>10611</v>
      </c>
      <c r="N2747">
        <v>4786</v>
      </c>
      <c r="O2747">
        <v>13422</v>
      </c>
      <c r="P2747">
        <v>565</v>
      </c>
      <c r="Q2747">
        <v>263</v>
      </c>
      <c r="R2747">
        <v>4</v>
      </c>
      <c r="S2747" t="s">
        <v>23</v>
      </c>
      <c r="V2747" t="s">
        <v>10612</v>
      </c>
      <c r="W2747" t="str">
        <f t="shared" si="43"/>
        <v>positive</v>
      </c>
    </row>
    <row r="2748" spans="1:23" x14ac:dyDescent="0.25">
      <c r="A2748">
        <v>0.66600000000000004</v>
      </c>
      <c r="B2748">
        <v>0</v>
      </c>
      <c r="C2748">
        <v>0.33400000000000002</v>
      </c>
      <c r="D2748">
        <v>0.61140000000000005</v>
      </c>
      <c r="E2748" t="s">
        <v>10613</v>
      </c>
      <c r="F2748" t="s">
        <v>10604</v>
      </c>
      <c r="G2748" t="s">
        <v>22</v>
      </c>
      <c r="I2748">
        <v>0</v>
      </c>
      <c r="J2748">
        <v>0</v>
      </c>
      <c r="K2748" t="s">
        <v>10614</v>
      </c>
      <c r="L2748" t="s">
        <v>10615</v>
      </c>
      <c r="M2748" t="s">
        <v>10616</v>
      </c>
      <c r="N2748">
        <v>57833</v>
      </c>
      <c r="O2748">
        <v>2561</v>
      </c>
      <c r="P2748">
        <v>862</v>
      </c>
      <c r="Q2748">
        <v>1155</v>
      </c>
      <c r="R2748">
        <v>1</v>
      </c>
      <c r="S2748" t="s">
        <v>23</v>
      </c>
      <c r="V2748" t="s">
        <v>10617</v>
      </c>
      <c r="W2748" t="str">
        <f t="shared" si="43"/>
        <v>positive</v>
      </c>
    </row>
    <row r="2749" spans="1:23" x14ac:dyDescent="0.25">
      <c r="A2749">
        <v>0.26</v>
      </c>
      <c r="B2749">
        <v>0.10100000000000001</v>
      </c>
      <c r="C2749">
        <v>0.63900000000000001</v>
      </c>
      <c r="D2749">
        <v>0.8589</v>
      </c>
      <c r="E2749" t="s">
        <v>10618</v>
      </c>
      <c r="F2749" t="s">
        <v>10604</v>
      </c>
      <c r="G2749" t="s">
        <v>22</v>
      </c>
      <c r="I2749">
        <v>0</v>
      </c>
      <c r="J2749">
        <v>0</v>
      </c>
      <c r="L2749" t="s">
        <v>10619</v>
      </c>
      <c r="M2749" t="s">
        <v>10620</v>
      </c>
      <c r="N2749">
        <v>12297</v>
      </c>
      <c r="O2749">
        <v>12767</v>
      </c>
      <c r="P2749">
        <v>1230</v>
      </c>
      <c r="Q2749">
        <v>368</v>
      </c>
      <c r="R2749">
        <v>1</v>
      </c>
      <c r="S2749" t="s">
        <v>23</v>
      </c>
      <c r="V2749" t="s">
        <v>10621</v>
      </c>
      <c r="W2749" t="str">
        <f t="shared" si="43"/>
        <v>positive</v>
      </c>
    </row>
    <row r="2750" spans="1:23" x14ac:dyDescent="0.25">
      <c r="A2750">
        <v>0.55200000000000005</v>
      </c>
      <c r="B2750">
        <v>0</v>
      </c>
      <c r="C2750">
        <v>0.44800000000000001</v>
      </c>
      <c r="D2750">
        <v>0.57189999999999996</v>
      </c>
      <c r="E2750" t="s">
        <v>10622</v>
      </c>
      <c r="F2750" t="s">
        <v>10604</v>
      </c>
      <c r="G2750" t="s">
        <v>22</v>
      </c>
      <c r="I2750">
        <v>0</v>
      </c>
      <c r="J2750">
        <v>0</v>
      </c>
      <c r="K2750" t="s">
        <v>10623</v>
      </c>
      <c r="L2750" t="s">
        <v>10624</v>
      </c>
      <c r="M2750" t="s">
        <v>10625</v>
      </c>
      <c r="N2750">
        <v>29229</v>
      </c>
      <c r="O2750">
        <v>2531</v>
      </c>
      <c r="P2750">
        <v>2733</v>
      </c>
      <c r="Q2750">
        <v>2748</v>
      </c>
      <c r="R2750">
        <v>0</v>
      </c>
      <c r="S2750" t="s">
        <v>23</v>
      </c>
      <c r="V2750" t="s">
        <v>10626</v>
      </c>
      <c r="W2750" t="str">
        <f t="shared" si="43"/>
        <v>positive</v>
      </c>
    </row>
    <row r="2751" spans="1:23" x14ac:dyDescent="0.25">
      <c r="A2751">
        <v>0.49299999999999999</v>
      </c>
      <c r="B2751">
        <v>0</v>
      </c>
      <c r="C2751">
        <v>0.50700000000000001</v>
      </c>
      <c r="D2751">
        <v>0.89349999999999996</v>
      </c>
      <c r="E2751" t="s">
        <v>10627</v>
      </c>
      <c r="F2751" t="s">
        <v>10604</v>
      </c>
      <c r="G2751" t="s">
        <v>22</v>
      </c>
      <c r="I2751">
        <v>0</v>
      </c>
      <c r="J2751">
        <v>0</v>
      </c>
      <c r="K2751" t="s">
        <v>1386</v>
      </c>
      <c r="L2751" t="s">
        <v>10628</v>
      </c>
      <c r="M2751" t="s">
        <v>10629</v>
      </c>
      <c r="N2751">
        <v>5816</v>
      </c>
      <c r="O2751">
        <v>26633</v>
      </c>
      <c r="P2751">
        <v>3255</v>
      </c>
      <c r="Q2751">
        <v>1877</v>
      </c>
      <c r="R2751">
        <v>4</v>
      </c>
      <c r="S2751" t="s">
        <v>23</v>
      </c>
      <c r="V2751" t="s">
        <v>10630</v>
      </c>
      <c r="W2751" t="str">
        <f t="shared" si="43"/>
        <v>positive</v>
      </c>
    </row>
    <row r="2752" spans="1:23" x14ac:dyDescent="0.25">
      <c r="A2752">
        <v>0.255</v>
      </c>
      <c r="B2752">
        <v>0.16900000000000001</v>
      </c>
      <c r="C2752">
        <v>0.57599999999999996</v>
      </c>
      <c r="D2752">
        <v>0.36120000000000002</v>
      </c>
      <c r="E2752" t="s">
        <v>10631</v>
      </c>
      <c r="F2752" t="s">
        <v>10604</v>
      </c>
      <c r="G2752" t="s">
        <v>22</v>
      </c>
      <c r="I2752">
        <v>1</v>
      </c>
      <c r="J2752">
        <v>0</v>
      </c>
      <c r="K2752" t="s">
        <v>10632</v>
      </c>
      <c r="L2752" t="s">
        <v>10633</v>
      </c>
      <c r="M2752" t="s">
        <v>10634</v>
      </c>
      <c r="N2752">
        <v>14</v>
      </c>
      <c r="O2752">
        <v>17</v>
      </c>
      <c r="P2752">
        <v>18</v>
      </c>
      <c r="Q2752">
        <v>0</v>
      </c>
      <c r="R2752">
        <v>0</v>
      </c>
      <c r="S2752" t="s">
        <v>23</v>
      </c>
      <c r="V2752" t="s">
        <v>10635</v>
      </c>
      <c r="W2752" t="str">
        <f t="shared" si="43"/>
        <v>positive</v>
      </c>
    </row>
    <row r="2753" spans="1:23" x14ac:dyDescent="0.25">
      <c r="A2753">
        <v>0.27400000000000002</v>
      </c>
      <c r="B2753">
        <v>0</v>
      </c>
      <c r="C2753">
        <v>0.72599999999999998</v>
      </c>
      <c r="D2753">
        <v>0.89300000000000002</v>
      </c>
      <c r="E2753" t="s">
        <v>10636</v>
      </c>
      <c r="F2753" t="s">
        <v>10637</v>
      </c>
      <c r="G2753" t="s">
        <v>22</v>
      </c>
      <c r="I2753">
        <v>1</v>
      </c>
      <c r="J2753">
        <v>0</v>
      </c>
      <c r="L2753" t="s">
        <v>10638</v>
      </c>
      <c r="M2753" t="s">
        <v>10639</v>
      </c>
      <c r="N2753">
        <v>92</v>
      </c>
      <c r="O2753">
        <v>245</v>
      </c>
      <c r="P2753">
        <v>172</v>
      </c>
      <c r="Q2753">
        <v>79</v>
      </c>
      <c r="R2753">
        <v>0</v>
      </c>
      <c r="S2753" t="s">
        <v>23</v>
      </c>
      <c r="V2753" t="s">
        <v>10640</v>
      </c>
      <c r="W2753" t="str">
        <f t="shared" si="43"/>
        <v>positive</v>
      </c>
    </row>
    <row r="2754" spans="1:23" x14ac:dyDescent="0.25">
      <c r="A2754">
        <v>0.20899999999999999</v>
      </c>
      <c r="B2754">
        <v>0</v>
      </c>
      <c r="C2754">
        <v>0.79100000000000004</v>
      </c>
      <c r="D2754">
        <v>0.57189999999999996</v>
      </c>
      <c r="E2754" t="s">
        <v>10641</v>
      </c>
      <c r="F2754" t="s">
        <v>10637</v>
      </c>
      <c r="G2754" t="s">
        <v>22</v>
      </c>
      <c r="I2754">
        <v>1</v>
      </c>
      <c r="J2754">
        <v>0</v>
      </c>
      <c r="K2754" t="s">
        <v>10642</v>
      </c>
      <c r="L2754" t="s">
        <v>10643</v>
      </c>
      <c r="M2754" t="s">
        <v>10644</v>
      </c>
      <c r="N2754">
        <v>90117</v>
      </c>
      <c r="O2754">
        <v>48533</v>
      </c>
      <c r="P2754">
        <v>1701</v>
      </c>
      <c r="Q2754">
        <v>1101</v>
      </c>
      <c r="R2754">
        <v>14</v>
      </c>
      <c r="S2754" t="s">
        <v>23</v>
      </c>
      <c r="V2754" t="s">
        <v>10645</v>
      </c>
      <c r="W2754" t="str">
        <f t="shared" si="43"/>
        <v>positive</v>
      </c>
    </row>
    <row r="2755" spans="1:23" x14ac:dyDescent="0.25">
      <c r="A2755">
        <v>0.32200000000000001</v>
      </c>
      <c r="B2755">
        <v>0</v>
      </c>
      <c r="C2755">
        <v>0.67800000000000005</v>
      </c>
      <c r="D2755">
        <v>0.64529999999999998</v>
      </c>
      <c r="E2755" t="s">
        <v>10646</v>
      </c>
      <c r="F2755" t="s">
        <v>10637</v>
      </c>
      <c r="G2755" t="s">
        <v>22</v>
      </c>
      <c r="I2755">
        <v>7</v>
      </c>
      <c r="J2755">
        <v>0</v>
      </c>
      <c r="L2755" t="s">
        <v>10647</v>
      </c>
      <c r="M2755" t="s">
        <v>10648</v>
      </c>
      <c r="N2755">
        <v>30392</v>
      </c>
      <c r="O2755">
        <v>52180</v>
      </c>
      <c r="P2755">
        <v>1439</v>
      </c>
      <c r="Q2755">
        <v>1979</v>
      </c>
      <c r="R2755">
        <v>81</v>
      </c>
      <c r="S2755" t="s">
        <v>23</v>
      </c>
      <c r="V2755" t="s">
        <v>10649</v>
      </c>
      <c r="W2755" t="str">
        <f t="shared" si="43"/>
        <v>positive</v>
      </c>
    </row>
    <row r="2756" spans="1:23" x14ac:dyDescent="0.25">
      <c r="A2756">
        <v>0.32500000000000001</v>
      </c>
      <c r="B2756">
        <v>0.32500000000000001</v>
      </c>
      <c r="C2756">
        <v>0.35099999999999998</v>
      </c>
      <c r="D2756">
        <v>0</v>
      </c>
      <c r="E2756" t="s">
        <v>10650</v>
      </c>
      <c r="F2756" t="s">
        <v>10637</v>
      </c>
      <c r="G2756" t="s">
        <v>22</v>
      </c>
      <c r="I2756">
        <v>1</v>
      </c>
      <c r="J2756">
        <v>0</v>
      </c>
      <c r="L2756" t="s">
        <v>10651</v>
      </c>
      <c r="M2756" t="s">
        <v>10652</v>
      </c>
      <c r="N2756">
        <v>3864</v>
      </c>
      <c r="O2756">
        <v>5092</v>
      </c>
      <c r="P2756">
        <v>702</v>
      </c>
      <c r="Q2756">
        <v>832</v>
      </c>
      <c r="R2756">
        <v>1</v>
      </c>
      <c r="S2756" t="s">
        <v>23</v>
      </c>
      <c r="V2756" t="s">
        <v>10653</v>
      </c>
      <c r="W2756" t="str">
        <f t="shared" si="43"/>
        <v>neutral</v>
      </c>
    </row>
    <row r="2757" spans="1:23" x14ac:dyDescent="0.25">
      <c r="A2757">
        <v>0.73699999999999999</v>
      </c>
      <c r="B2757">
        <v>0</v>
      </c>
      <c r="C2757">
        <v>0.26300000000000001</v>
      </c>
      <c r="D2757">
        <v>0.76500000000000001</v>
      </c>
      <c r="E2757" t="s">
        <v>10654</v>
      </c>
      <c r="F2757" t="s">
        <v>10637</v>
      </c>
      <c r="G2757" t="s">
        <v>22</v>
      </c>
      <c r="I2757">
        <v>0</v>
      </c>
      <c r="J2757">
        <v>0</v>
      </c>
      <c r="K2757" t="s">
        <v>9993</v>
      </c>
      <c r="L2757" t="s">
        <v>50</v>
      </c>
      <c r="M2757" t="s">
        <v>10655</v>
      </c>
      <c r="N2757">
        <v>5750</v>
      </c>
      <c r="O2757">
        <v>74285</v>
      </c>
      <c r="P2757">
        <v>193</v>
      </c>
      <c r="Q2757">
        <v>383</v>
      </c>
      <c r="R2757">
        <v>19</v>
      </c>
      <c r="S2757" t="s">
        <v>23</v>
      </c>
      <c r="V2757" t="s">
        <v>10656</v>
      </c>
      <c r="W2757" t="str">
        <f t="shared" si="43"/>
        <v>positive</v>
      </c>
    </row>
    <row r="2758" spans="1:23" x14ac:dyDescent="0.25">
      <c r="A2758">
        <v>0.64900000000000002</v>
      </c>
      <c r="B2758">
        <v>0</v>
      </c>
      <c r="C2758">
        <v>0.35099999999999998</v>
      </c>
      <c r="D2758">
        <v>0.57189999999999996</v>
      </c>
      <c r="E2758" t="s">
        <v>10657</v>
      </c>
      <c r="F2758" t="s">
        <v>10658</v>
      </c>
      <c r="G2758" t="s">
        <v>22</v>
      </c>
      <c r="I2758">
        <v>0</v>
      </c>
      <c r="J2758">
        <v>0</v>
      </c>
      <c r="K2758" t="s">
        <v>10659</v>
      </c>
      <c r="L2758" t="s">
        <v>6587</v>
      </c>
      <c r="M2758" t="s">
        <v>6588</v>
      </c>
      <c r="N2758">
        <v>892</v>
      </c>
      <c r="O2758">
        <v>2182</v>
      </c>
      <c r="P2758">
        <v>28</v>
      </c>
      <c r="Q2758">
        <v>23</v>
      </c>
      <c r="R2758">
        <v>0</v>
      </c>
      <c r="S2758" t="s">
        <v>23</v>
      </c>
      <c r="V2758" t="s">
        <v>6589</v>
      </c>
      <c r="W2758" t="str">
        <f t="shared" si="43"/>
        <v>positive</v>
      </c>
    </row>
    <row r="2759" spans="1:23" x14ac:dyDescent="0.25">
      <c r="A2759">
        <v>0.19600000000000001</v>
      </c>
      <c r="B2759">
        <v>0.11799999999999999</v>
      </c>
      <c r="C2759">
        <v>0.68700000000000006</v>
      </c>
      <c r="D2759">
        <v>0.38040000000000002</v>
      </c>
      <c r="E2759" t="s">
        <v>10660</v>
      </c>
      <c r="F2759" t="s">
        <v>10658</v>
      </c>
      <c r="G2759" t="s">
        <v>22</v>
      </c>
      <c r="I2759">
        <v>0</v>
      </c>
      <c r="J2759">
        <v>0</v>
      </c>
      <c r="K2759" t="s">
        <v>10661</v>
      </c>
      <c r="L2759" t="s">
        <v>10662</v>
      </c>
      <c r="M2759" t="s">
        <v>10663</v>
      </c>
      <c r="N2759">
        <v>2654</v>
      </c>
      <c r="O2759">
        <v>13500</v>
      </c>
      <c r="P2759">
        <v>225</v>
      </c>
      <c r="Q2759">
        <v>215</v>
      </c>
      <c r="R2759">
        <v>3</v>
      </c>
      <c r="S2759" t="s">
        <v>23</v>
      </c>
      <c r="V2759" t="s">
        <v>10664</v>
      </c>
      <c r="W2759" t="str">
        <f t="shared" si="43"/>
        <v>positive</v>
      </c>
    </row>
    <row r="2760" spans="1:23" x14ac:dyDescent="0.25">
      <c r="A2760">
        <v>0.51100000000000001</v>
      </c>
      <c r="B2760">
        <v>0.25</v>
      </c>
      <c r="C2760">
        <v>0.23899999999999999</v>
      </c>
      <c r="D2760">
        <v>0.49120000000000003</v>
      </c>
      <c r="E2760" t="s">
        <v>10665</v>
      </c>
      <c r="F2760" t="s">
        <v>10658</v>
      </c>
      <c r="G2760" t="s">
        <v>22</v>
      </c>
      <c r="I2760">
        <v>0</v>
      </c>
      <c r="J2760">
        <v>0</v>
      </c>
      <c r="K2760" t="s">
        <v>205</v>
      </c>
      <c r="L2760" t="s">
        <v>10666</v>
      </c>
      <c r="M2760" t="s">
        <v>10667</v>
      </c>
      <c r="N2760">
        <v>12752</v>
      </c>
      <c r="O2760">
        <v>152231</v>
      </c>
      <c r="P2760">
        <v>551</v>
      </c>
      <c r="Q2760">
        <v>751</v>
      </c>
      <c r="R2760">
        <v>1</v>
      </c>
      <c r="S2760" t="s">
        <v>23</v>
      </c>
      <c r="V2760" t="s">
        <v>10668</v>
      </c>
      <c r="W2760" t="str">
        <f t="shared" si="43"/>
        <v>positive</v>
      </c>
    </row>
    <row r="2761" spans="1:23" x14ac:dyDescent="0.25">
      <c r="A2761">
        <v>0.434</v>
      </c>
      <c r="B2761">
        <v>3.5000000000000003E-2</v>
      </c>
      <c r="C2761">
        <v>0.53</v>
      </c>
      <c r="D2761">
        <v>0.9738</v>
      </c>
      <c r="E2761" t="s">
        <v>10669</v>
      </c>
      <c r="F2761" t="s">
        <v>10658</v>
      </c>
      <c r="G2761" t="s">
        <v>22</v>
      </c>
      <c r="I2761">
        <v>0</v>
      </c>
      <c r="J2761">
        <v>0</v>
      </c>
      <c r="L2761" t="s">
        <v>10670</v>
      </c>
      <c r="N2761">
        <v>5306</v>
      </c>
      <c r="O2761">
        <v>30225</v>
      </c>
      <c r="P2761">
        <v>2118</v>
      </c>
      <c r="Q2761">
        <v>1585</v>
      </c>
      <c r="R2761">
        <v>12</v>
      </c>
      <c r="S2761" t="s">
        <v>23</v>
      </c>
      <c r="V2761" t="s">
        <v>10671</v>
      </c>
      <c r="W2761" t="str">
        <f t="shared" si="43"/>
        <v>positive</v>
      </c>
    </row>
    <row r="2762" spans="1:23" x14ac:dyDescent="0.25">
      <c r="A2762">
        <v>0.26600000000000001</v>
      </c>
      <c r="B2762">
        <v>0</v>
      </c>
      <c r="C2762">
        <v>0.73399999999999999</v>
      </c>
      <c r="D2762">
        <v>0.61140000000000005</v>
      </c>
      <c r="E2762" t="s">
        <v>10672</v>
      </c>
      <c r="F2762" t="s">
        <v>10658</v>
      </c>
      <c r="G2762" t="s">
        <v>22</v>
      </c>
      <c r="I2762">
        <v>0</v>
      </c>
      <c r="J2762">
        <v>0</v>
      </c>
      <c r="L2762" t="s">
        <v>10673</v>
      </c>
      <c r="M2762" t="s">
        <v>10674</v>
      </c>
      <c r="N2762">
        <v>668</v>
      </c>
      <c r="O2762">
        <v>774</v>
      </c>
      <c r="P2762">
        <v>803</v>
      </c>
      <c r="Q2762">
        <v>360</v>
      </c>
      <c r="R2762">
        <v>3</v>
      </c>
      <c r="S2762" t="s">
        <v>23</v>
      </c>
      <c r="V2762" t="s">
        <v>10675</v>
      </c>
      <c r="W2762" t="str">
        <f t="shared" si="43"/>
        <v>positive</v>
      </c>
    </row>
    <row r="2763" spans="1:23" x14ac:dyDescent="0.25">
      <c r="A2763">
        <v>0.24</v>
      </c>
      <c r="B2763">
        <v>0</v>
      </c>
      <c r="C2763">
        <v>0.76</v>
      </c>
      <c r="D2763">
        <v>0.6633</v>
      </c>
      <c r="E2763" t="s">
        <v>10676</v>
      </c>
      <c r="F2763" t="s">
        <v>10658</v>
      </c>
      <c r="G2763" t="s">
        <v>22</v>
      </c>
      <c r="I2763">
        <v>0</v>
      </c>
      <c r="J2763">
        <v>2</v>
      </c>
      <c r="L2763" t="s">
        <v>653</v>
      </c>
      <c r="M2763" t="s">
        <v>654</v>
      </c>
      <c r="N2763">
        <v>534</v>
      </c>
      <c r="O2763">
        <v>215</v>
      </c>
      <c r="P2763">
        <v>72</v>
      </c>
      <c r="Q2763">
        <v>41</v>
      </c>
      <c r="R2763">
        <v>0</v>
      </c>
      <c r="S2763" t="s">
        <v>23</v>
      </c>
      <c r="V2763" t="s">
        <v>655</v>
      </c>
      <c r="W2763" t="str">
        <f t="shared" si="43"/>
        <v>positive</v>
      </c>
    </row>
    <row r="2764" spans="1:23" x14ac:dyDescent="0.25">
      <c r="A2764">
        <v>0.57099999999999995</v>
      </c>
      <c r="B2764">
        <v>0</v>
      </c>
      <c r="C2764">
        <v>0.42899999999999999</v>
      </c>
      <c r="D2764">
        <v>0.61140000000000005</v>
      </c>
      <c r="E2764" t="s">
        <v>10677</v>
      </c>
      <c r="F2764" t="s">
        <v>10658</v>
      </c>
      <c r="G2764" t="s">
        <v>22</v>
      </c>
      <c r="I2764">
        <v>0</v>
      </c>
      <c r="J2764">
        <v>0</v>
      </c>
      <c r="K2764" t="s">
        <v>10678</v>
      </c>
      <c r="L2764" t="s">
        <v>10679</v>
      </c>
      <c r="N2764">
        <v>213</v>
      </c>
      <c r="O2764">
        <v>8108</v>
      </c>
      <c r="P2764">
        <v>218</v>
      </c>
      <c r="Q2764">
        <v>25</v>
      </c>
      <c r="R2764">
        <v>0</v>
      </c>
      <c r="S2764" t="s">
        <v>23</v>
      </c>
      <c r="V2764" t="s">
        <v>10680</v>
      </c>
      <c r="W2764" t="str">
        <f t="shared" si="43"/>
        <v>positive</v>
      </c>
    </row>
    <row r="2765" spans="1:23" x14ac:dyDescent="0.25">
      <c r="A2765">
        <v>0.35499999999999998</v>
      </c>
      <c r="B2765">
        <v>0.05</v>
      </c>
      <c r="C2765">
        <v>0.59599999999999997</v>
      </c>
      <c r="D2765">
        <v>0.92310000000000003</v>
      </c>
      <c r="E2765" t="s">
        <v>10681</v>
      </c>
      <c r="F2765" t="s">
        <v>10682</v>
      </c>
      <c r="G2765" t="s">
        <v>22</v>
      </c>
      <c r="I2765">
        <v>4</v>
      </c>
      <c r="J2765">
        <v>0</v>
      </c>
      <c r="L2765" t="s">
        <v>10683</v>
      </c>
      <c r="M2765" t="s">
        <v>10684</v>
      </c>
      <c r="N2765">
        <v>3957</v>
      </c>
      <c r="O2765">
        <v>31602</v>
      </c>
      <c r="P2765">
        <v>1400</v>
      </c>
      <c r="Q2765">
        <v>998</v>
      </c>
      <c r="R2765">
        <v>3</v>
      </c>
      <c r="S2765" t="s">
        <v>23</v>
      </c>
      <c r="V2765" t="s">
        <v>10685</v>
      </c>
      <c r="W2765" t="str">
        <f t="shared" si="43"/>
        <v>positive</v>
      </c>
    </row>
    <row r="2766" spans="1:23" x14ac:dyDescent="0.25">
      <c r="A2766">
        <v>0.55200000000000005</v>
      </c>
      <c r="B2766">
        <v>0</v>
      </c>
      <c r="C2766">
        <v>0.44800000000000001</v>
      </c>
      <c r="D2766">
        <v>0.57189999999999996</v>
      </c>
      <c r="E2766" t="s">
        <v>10686</v>
      </c>
      <c r="F2766" t="s">
        <v>10682</v>
      </c>
      <c r="G2766" t="s">
        <v>22</v>
      </c>
      <c r="I2766">
        <v>0</v>
      </c>
      <c r="J2766">
        <v>0</v>
      </c>
      <c r="K2766" t="s">
        <v>10687</v>
      </c>
      <c r="L2766" t="s">
        <v>10688</v>
      </c>
      <c r="M2766" t="s">
        <v>10689</v>
      </c>
      <c r="N2766">
        <v>4461</v>
      </c>
      <c r="O2766">
        <v>2267</v>
      </c>
      <c r="P2766">
        <v>239</v>
      </c>
      <c r="Q2766">
        <v>149</v>
      </c>
      <c r="R2766">
        <v>0</v>
      </c>
      <c r="S2766" t="s">
        <v>23</v>
      </c>
      <c r="V2766" t="s">
        <v>10690</v>
      </c>
      <c r="W2766" t="str">
        <f t="shared" si="43"/>
        <v>positive</v>
      </c>
    </row>
    <row r="2767" spans="1:23" x14ac:dyDescent="0.25">
      <c r="A2767">
        <v>0.41599999999999998</v>
      </c>
      <c r="B2767">
        <v>0</v>
      </c>
      <c r="C2767">
        <v>0.58399999999999996</v>
      </c>
      <c r="D2767">
        <v>0.75060000000000004</v>
      </c>
      <c r="E2767" t="s">
        <v>10691</v>
      </c>
      <c r="F2767" t="s">
        <v>10682</v>
      </c>
      <c r="G2767" t="s">
        <v>22</v>
      </c>
      <c r="I2767">
        <v>1</v>
      </c>
      <c r="J2767">
        <v>0</v>
      </c>
      <c r="K2767" t="s">
        <v>10692</v>
      </c>
      <c r="L2767" t="s">
        <v>10693</v>
      </c>
      <c r="M2767" t="s">
        <v>10694</v>
      </c>
      <c r="N2767">
        <v>225554</v>
      </c>
      <c r="O2767">
        <v>83385</v>
      </c>
      <c r="P2767">
        <v>271</v>
      </c>
      <c r="Q2767">
        <v>3797</v>
      </c>
      <c r="R2767">
        <v>107</v>
      </c>
      <c r="S2767" t="s">
        <v>23</v>
      </c>
      <c r="V2767" t="s">
        <v>10695</v>
      </c>
      <c r="W2767" t="str">
        <f t="shared" si="43"/>
        <v>positive</v>
      </c>
    </row>
    <row r="2768" spans="1:23" x14ac:dyDescent="0.25">
      <c r="A2768">
        <v>0.78700000000000003</v>
      </c>
      <c r="B2768">
        <v>0</v>
      </c>
      <c r="C2768">
        <v>0.21299999999999999</v>
      </c>
      <c r="D2768">
        <v>0.57189999999999996</v>
      </c>
      <c r="E2768" t="s">
        <v>10696</v>
      </c>
      <c r="F2768" t="s">
        <v>10682</v>
      </c>
      <c r="G2768" t="s">
        <v>22</v>
      </c>
      <c r="I2768">
        <v>11</v>
      </c>
      <c r="J2768">
        <v>0</v>
      </c>
      <c r="L2768" t="s">
        <v>10697</v>
      </c>
      <c r="M2768" t="s">
        <v>10698</v>
      </c>
      <c r="N2768">
        <v>9265</v>
      </c>
      <c r="O2768">
        <v>28978</v>
      </c>
      <c r="P2768">
        <v>584</v>
      </c>
      <c r="Q2768">
        <v>59209</v>
      </c>
      <c r="R2768">
        <v>6</v>
      </c>
      <c r="S2768" t="s">
        <v>23</v>
      </c>
      <c r="V2768" t="s">
        <v>10699</v>
      </c>
      <c r="W2768" t="str">
        <f t="shared" si="43"/>
        <v>positive</v>
      </c>
    </row>
    <row r="2769" spans="1:23" x14ac:dyDescent="0.25">
      <c r="A2769">
        <v>0.20899999999999999</v>
      </c>
      <c r="B2769">
        <v>0</v>
      </c>
      <c r="C2769">
        <v>0.79100000000000004</v>
      </c>
      <c r="D2769">
        <v>0.57189999999999996</v>
      </c>
      <c r="E2769" t="s">
        <v>10700</v>
      </c>
      <c r="F2769" t="s">
        <v>10682</v>
      </c>
      <c r="G2769" t="s">
        <v>22</v>
      </c>
      <c r="I2769">
        <v>0</v>
      </c>
      <c r="J2769">
        <v>0</v>
      </c>
      <c r="L2769" t="s">
        <v>10701</v>
      </c>
      <c r="M2769" t="s">
        <v>10702</v>
      </c>
      <c r="N2769">
        <v>635</v>
      </c>
      <c r="O2769">
        <v>4620</v>
      </c>
      <c r="P2769">
        <v>287</v>
      </c>
      <c r="Q2769">
        <v>61</v>
      </c>
      <c r="R2769">
        <v>2</v>
      </c>
      <c r="S2769" t="s">
        <v>23</v>
      </c>
      <c r="V2769" t="s">
        <v>10703</v>
      </c>
      <c r="W2769" t="str">
        <f t="shared" si="43"/>
        <v>positive</v>
      </c>
    </row>
    <row r="2770" spans="1:23" x14ac:dyDescent="0.25">
      <c r="A2770">
        <v>0.36399999999999999</v>
      </c>
      <c r="B2770">
        <v>0</v>
      </c>
      <c r="C2770">
        <v>0.63600000000000001</v>
      </c>
      <c r="D2770">
        <v>0.96519999999999995</v>
      </c>
      <c r="E2770" t="s">
        <v>10704</v>
      </c>
      <c r="F2770" t="s">
        <v>10682</v>
      </c>
      <c r="G2770" t="s">
        <v>22</v>
      </c>
      <c r="I2770">
        <v>0</v>
      </c>
      <c r="J2770">
        <v>0</v>
      </c>
      <c r="L2770" t="s">
        <v>10705</v>
      </c>
      <c r="M2770" t="s">
        <v>10706</v>
      </c>
      <c r="N2770">
        <v>855</v>
      </c>
      <c r="O2770">
        <v>307</v>
      </c>
      <c r="P2770">
        <v>149</v>
      </c>
      <c r="Q2770">
        <v>123</v>
      </c>
      <c r="R2770">
        <v>3</v>
      </c>
      <c r="S2770" t="s">
        <v>23</v>
      </c>
      <c r="V2770" t="s">
        <v>10707</v>
      </c>
      <c r="W2770" t="str">
        <f t="shared" si="43"/>
        <v>positive</v>
      </c>
    </row>
    <row r="2771" spans="1:23" x14ac:dyDescent="0.25">
      <c r="A2771">
        <v>0.33800000000000002</v>
      </c>
      <c r="B2771">
        <v>0</v>
      </c>
      <c r="C2771">
        <v>0.66200000000000003</v>
      </c>
      <c r="D2771">
        <v>0.86639999999999995</v>
      </c>
      <c r="E2771" t="s">
        <v>10708</v>
      </c>
      <c r="F2771" t="s">
        <v>10709</v>
      </c>
      <c r="G2771" t="s">
        <v>22</v>
      </c>
      <c r="I2771">
        <v>0</v>
      </c>
      <c r="J2771">
        <v>0</v>
      </c>
      <c r="L2771" t="s">
        <v>5264</v>
      </c>
      <c r="N2771">
        <v>4</v>
      </c>
      <c r="O2771">
        <v>3</v>
      </c>
      <c r="P2771">
        <v>3</v>
      </c>
      <c r="Q2771">
        <v>0</v>
      </c>
      <c r="R2771">
        <v>0</v>
      </c>
      <c r="S2771" t="s">
        <v>23</v>
      </c>
      <c r="V2771" t="s">
        <v>10710</v>
      </c>
      <c r="W2771" t="str">
        <f t="shared" si="43"/>
        <v>positive</v>
      </c>
    </row>
    <row r="2772" spans="1:23" x14ac:dyDescent="0.25">
      <c r="A2772">
        <v>0.55200000000000005</v>
      </c>
      <c r="B2772">
        <v>0</v>
      </c>
      <c r="C2772">
        <v>0.44800000000000001</v>
      </c>
      <c r="D2772">
        <v>0.57189999999999996</v>
      </c>
      <c r="E2772" t="s">
        <v>10711</v>
      </c>
      <c r="F2772" t="s">
        <v>10709</v>
      </c>
      <c r="G2772" t="s">
        <v>22</v>
      </c>
      <c r="I2772">
        <v>1</v>
      </c>
      <c r="J2772">
        <v>0</v>
      </c>
      <c r="L2772" t="s">
        <v>10712</v>
      </c>
      <c r="M2772" t="s">
        <v>10713</v>
      </c>
      <c r="N2772">
        <v>1874</v>
      </c>
      <c r="O2772">
        <v>2730</v>
      </c>
      <c r="P2772">
        <v>140</v>
      </c>
      <c r="Q2772">
        <v>171</v>
      </c>
      <c r="R2772">
        <v>0</v>
      </c>
      <c r="S2772" t="s">
        <v>23</v>
      </c>
      <c r="V2772" t="s">
        <v>10714</v>
      </c>
      <c r="W2772" t="str">
        <f t="shared" si="43"/>
        <v>positive</v>
      </c>
    </row>
    <row r="2773" spans="1:23" x14ac:dyDescent="0.25">
      <c r="A2773">
        <v>0.379</v>
      </c>
      <c r="B2773">
        <v>6.9000000000000006E-2</v>
      </c>
      <c r="C2773">
        <v>0.55200000000000005</v>
      </c>
      <c r="D2773">
        <v>0.87460000000000004</v>
      </c>
      <c r="E2773" t="s">
        <v>10715</v>
      </c>
      <c r="F2773" t="s">
        <v>10709</v>
      </c>
      <c r="G2773" t="s">
        <v>22</v>
      </c>
      <c r="I2773">
        <v>0</v>
      </c>
      <c r="J2773">
        <v>0</v>
      </c>
      <c r="K2773" t="s">
        <v>10716</v>
      </c>
      <c r="L2773" t="s">
        <v>10717</v>
      </c>
      <c r="M2773" t="s">
        <v>10718</v>
      </c>
      <c r="N2773">
        <v>9196</v>
      </c>
      <c r="O2773">
        <v>14846</v>
      </c>
      <c r="P2773">
        <v>1678</v>
      </c>
      <c r="Q2773">
        <v>7447</v>
      </c>
      <c r="R2773">
        <v>22</v>
      </c>
      <c r="S2773" t="s">
        <v>23</v>
      </c>
      <c r="V2773" t="s">
        <v>10719</v>
      </c>
      <c r="W2773" t="str">
        <f t="shared" si="43"/>
        <v>positive</v>
      </c>
    </row>
    <row r="2774" spans="1:23" x14ac:dyDescent="0.25">
      <c r="A2774">
        <v>0.64900000000000002</v>
      </c>
      <c r="B2774">
        <v>0</v>
      </c>
      <c r="C2774">
        <v>0.35099999999999998</v>
      </c>
      <c r="D2774">
        <v>0.57189999999999996</v>
      </c>
      <c r="E2774" t="s">
        <v>10720</v>
      </c>
      <c r="F2774" t="s">
        <v>10709</v>
      </c>
      <c r="G2774" t="s">
        <v>22</v>
      </c>
      <c r="I2774">
        <v>0</v>
      </c>
      <c r="J2774">
        <v>0</v>
      </c>
      <c r="K2774" t="s">
        <v>10721</v>
      </c>
      <c r="L2774" t="s">
        <v>10722</v>
      </c>
      <c r="M2774" t="s">
        <v>10723</v>
      </c>
      <c r="N2774">
        <v>4175</v>
      </c>
      <c r="O2774">
        <v>9359</v>
      </c>
      <c r="P2774">
        <v>705</v>
      </c>
      <c r="Q2774">
        <v>1842</v>
      </c>
      <c r="R2774">
        <v>3</v>
      </c>
      <c r="S2774" t="s">
        <v>23</v>
      </c>
      <c r="V2774" t="s">
        <v>10724</v>
      </c>
      <c r="W2774" t="str">
        <f t="shared" si="43"/>
        <v>positive</v>
      </c>
    </row>
    <row r="2775" spans="1:23" x14ac:dyDescent="0.25">
      <c r="A2775">
        <v>0.67700000000000005</v>
      </c>
      <c r="B2775">
        <v>0</v>
      </c>
      <c r="C2775">
        <v>0.32300000000000001</v>
      </c>
      <c r="D2775">
        <v>0.90939999999999999</v>
      </c>
      <c r="E2775" t="s">
        <v>10725</v>
      </c>
      <c r="F2775" t="s">
        <v>10709</v>
      </c>
      <c r="G2775" t="s">
        <v>22</v>
      </c>
      <c r="I2775">
        <v>0</v>
      </c>
      <c r="J2775">
        <v>0</v>
      </c>
      <c r="L2775" t="s">
        <v>10726</v>
      </c>
      <c r="M2775" t="s">
        <v>10727</v>
      </c>
      <c r="N2775">
        <v>127</v>
      </c>
      <c r="O2775">
        <v>3978</v>
      </c>
      <c r="P2775">
        <v>34</v>
      </c>
      <c r="Q2775">
        <v>10</v>
      </c>
      <c r="R2775">
        <v>0</v>
      </c>
      <c r="S2775" t="s">
        <v>23</v>
      </c>
      <c r="V2775" t="s">
        <v>10728</v>
      </c>
      <c r="W2775" t="str">
        <f t="shared" si="43"/>
        <v>positive</v>
      </c>
    </row>
    <row r="2776" spans="1:23" x14ac:dyDescent="0.25">
      <c r="A2776">
        <v>0.64900000000000002</v>
      </c>
      <c r="B2776">
        <v>0</v>
      </c>
      <c r="C2776">
        <v>0.35099999999999998</v>
      </c>
      <c r="D2776">
        <v>0.57189999999999996</v>
      </c>
      <c r="E2776" t="s">
        <v>10729</v>
      </c>
      <c r="F2776" t="s">
        <v>10709</v>
      </c>
      <c r="G2776" t="s">
        <v>22</v>
      </c>
      <c r="I2776">
        <v>0</v>
      </c>
      <c r="J2776">
        <v>0</v>
      </c>
      <c r="K2776" t="s">
        <v>10730</v>
      </c>
      <c r="L2776" t="s">
        <v>10731</v>
      </c>
      <c r="M2776" t="s">
        <v>10732</v>
      </c>
      <c r="N2776">
        <v>322698</v>
      </c>
      <c r="O2776">
        <v>21944</v>
      </c>
      <c r="P2776">
        <v>966</v>
      </c>
      <c r="Q2776">
        <v>4554</v>
      </c>
      <c r="R2776">
        <v>49</v>
      </c>
      <c r="S2776" t="s">
        <v>23</v>
      </c>
      <c r="V2776" t="s">
        <v>10733</v>
      </c>
      <c r="W2776" t="str">
        <f t="shared" si="43"/>
        <v>positive</v>
      </c>
    </row>
    <row r="2777" spans="1:23" x14ac:dyDescent="0.25">
      <c r="A2777">
        <v>0.57099999999999995</v>
      </c>
      <c r="B2777">
        <v>0</v>
      </c>
      <c r="C2777">
        <v>0.42899999999999999</v>
      </c>
      <c r="D2777">
        <v>0.61140000000000005</v>
      </c>
      <c r="E2777" t="s">
        <v>10734</v>
      </c>
      <c r="F2777" t="s">
        <v>10709</v>
      </c>
      <c r="G2777" t="s">
        <v>22</v>
      </c>
      <c r="I2777">
        <v>0</v>
      </c>
      <c r="J2777">
        <v>0</v>
      </c>
      <c r="K2777" t="s">
        <v>10735</v>
      </c>
      <c r="L2777" t="s">
        <v>10736</v>
      </c>
      <c r="M2777" t="s">
        <v>10737</v>
      </c>
      <c r="N2777">
        <v>5294</v>
      </c>
      <c r="O2777">
        <v>11230</v>
      </c>
      <c r="P2777">
        <v>463</v>
      </c>
      <c r="Q2777">
        <v>1215</v>
      </c>
      <c r="R2777">
        <v>23</v>
      </c>
      <c r="S2777" t="s">
        <v>23</v>
      </c>
      <c r="V2777" t="s">
        <v>10738</v>
      </c>
      <c r="W2777" t="str">
        <f t="shared" si="43"/>
        <v>positive</v>
      </c>
    </row>
    <row r="2778" spans="1:23" x14ac:dyDescent="0.25">
      <c r="A2778">
        <v>0.52400000000000002</v>
      </c>
      <c r="B2778">
        <v>0</v>
      </c>
      <c r="C2778">
        <v>0.47599999999999998</v>
      </c>
      <c r="D2778">
        <v>0.76439999999999997</v>
      </c>
      <c r="E2778" t="s">
        <v>10739</v>
      </c>
      <c r="F2778" t="s">
        <v>10709</v>
      </c>
      <c r="G2778" t="s">
        <v>22</v>
      </c>
      <c r="I2778">
        <v>0</v>
      </c>
      <c r="J2778">
        <v>0</v>
      </c>
      <c r="L2778" t="s">
        <v>10740</v>
      </c>
      <c r="M2778" t="s">
        <v>10741</v>
      </c>
      <c r="N2778">
        <v>15456</v>
      </c>
      <c r="O2778">
        <v>15513</v>
      </c>
      <c r="P2778">
        <v>711</v>
      </c>
      <c r="Q2778">
        <v>3440</v>
      </c>
      <c r="R2778">
        <v>84</v>
      </c>
      <c r="S2778" t="s">
        <v>23</v>
      </c>
      <c r="V2778" t="s">
        <v>10742</v>
      </c>
      <c r="W2778" t="str">
        <f t="shared" si="43"/>
        <v>positive</v>
      </c>
    </row>
    <row r="2779" spans="1:23" x14ac:dyDescent="0.25">
      <c r="A2779">
        <v>0.61899999999999999</v>
      </c>
      <c r="B2779">
        <v>0</v>
      </c>
      <c r="C2779">
        <v>0.38100000000000001</v>
      </c>
      <c r="D2779">
        <v>0.70669999999999999</v>
      </c>
      <c r="E2779" t="s">
        <v>10743</v>
      </c>
      <c r="F2779" t="s">
        <v>10709</v>
      </c>
      <c r="G2779" t="s">
        <v>22</v>
      </c>
      <c r="I2779">
        <v>0</v>
      </c>
      <c r="J2779">
        <v>0</v>
      </c>
      <c r="K2779" t="s">
        <v>10744</v>
      </c>
      <c r="L2779" t="s">
        <v>10745</v>
      </c>
      <c r="M2779" t="s">
        <v>10746</v>
      </c>
      <c r="N2779">
        <v>3365</v>
      </c>
      <c r="O2779">
        <v>20586</v>
      </c>
      <c r="P2779">
        <v>278</v>
      </c>
      <c r="Q2779">
        <v>11432</v>
      </c>
      <c r="R2779">
        <v>39</v>
      </c>
      <c r="S2779" t="s">
        <v>23</v>
      </c>
      <c r="V2779" t="s">
        <v>10747</v>
      </c>
      <c r="W2779" t="str">
        <f t="shared" si="43"/>
        <v>positive</v>
      </c>
    </row>
    <row r="2780" spans="1:23" x14ac:dyDescent="0.25">
      <c r="A2780">
        <v>0.47599999999999998</v>
      </c>
      <c r="B2780">
        <v>0</v>
      </c>
      <c r="C2780">
        <v>0.52400000000000002</v>
      </c>
      <c r="D2780">
        <v>0.875</v>
      </c>
      <c r="E2780" t="s">
        <v>10748</v>
      </c>
      <c r="F2780" t="s">
        <v>10749</v>
      </c>
      <c r="G2780" t="s">
        <v>22</v>
      </c>
      <c r="I2780">
        <v>0</v>
      </c>
      <c r="J2780">
        <v>0</v>
      </c>
      <c r="K2780" t="s">
        <v>10750</v>
      </c>
      <c r="L2780" t="s">
        <v>9799</v>
      </c>
      <c r="M2780" t="s">
        <v>9800</v>
      </c>
      <c r="N2780">
        <v>5</v>
      </c>
      <c r="O2780">
        <v>11</v>
      </c>
      <c r="P2780">
        <v>54</v>
      </c>
      <c r="Q2780">
        <v>5</v>
      </c>
      <c r="R2780">
        <v>0</v>
      </c>
      <c r="S2780" t="s">
        <v>23</v>
      </c>
      <c r="V2780" t="s">
        <v>9801</v>
      </c>
      <c r="W2780" t="str">
        <f t="shared" si="43"/>
        <v>positive</v>
      </c>
    </row>
    <row r="2781" spans="1:23" x14ac:dyDescent="0.25">
      <c r="A2781">
        <v>0.47799999999999998</v>
      </c>
      <c r="B2781">
        <v>0</v>
      </c>
      <c r="C2781">
        <v>0.52200000000000002</v>
      </c>
      <c r="D2781">
        <v>0.6784</v>
      </c>
      <c r="E2781" t="s">
        <v>10751</v>
      </c>
      <c r="F2781" t="s">
        <v>10749</v>
      </c>
      <c r="G2781" t="s">
        <v>22</v>
      </c>
      <c r="I2781">
        <v>0</v>
      </c>
      <c r="J2781">
        <v>0</v>
      </c>
      <c r="K2781" t="s">
        <v>205</v>
      </c>
      <c r="L2781" t="s">
        <v>10752</v>
      </c>
      <c r="M2781" t="s">
        <v>10753</v>
      </c>
      <c r="N2781">
        <v>27712</v>
      </c>
      <c r="O2781">
        <v>100406</v>
      </c>
      <c r="P2781">
        <v>11288</v>
      </c>
      <c r="Q2781">
        <v>11254</v>
      </c>
      <c r="R2781">
        <v>22</v>
      </c>
      <c r="S2781" t="s">
        <v>23</v>
      </c>
      <c r="V2781" t="s">
        <v>10754</v>
      </c>
      <c r="W2781" t="str">
        <f t="shared" si="43"/>
        <v>positive</v>
      </c>
    </row>
    <row r="2782" spans="1:23" x14ac:dyDescent="0.25">
      <c r="A2782">
        <v>0.23799999999999999</v>
      </c>
      <c r="B2782">
        <v>0</v>
      </c>
      <c r="C2782">
        <v>0.76200000000000001</v>
      </c>
      <c r="D2782">
        <v>0.80120000000000002</v>
      </c>
      <c r="E2782" t="s">
        <v>10755</v>
      </c>
      <c r="F2782" t="s">
        <v>10749</v>
      </c>
      <c r="G2782" t="s">
        <v>22</v>
      </c>
      <c r="I2782">
        <v>0</v>
      </c>
      <c r="J2782">
        <v>0</v>
      </c>
      <c r="L2782" t="s">
        <v>10756</v>
      </c>
      <c r="M2782" t="s">
        <v>10757</v>
      </c>
      <c r="N2782">
        <v>21509</v>
      </c>
      <c r="O2782">
        <v>3186</v>
      </c>
      <c r="P2782">
        <v>238</v>
      </c>
      <c r="Q2782">
        <v>294</v>
      </c>
      <c r="R2782">
        <v>66</v>
      </c>
      <c r="S2782" t="s">
        <v>23</v>
      </c>
      <c r="V2782" t="s">
        <v>10758</v>
      </c>
      <c r="W2782" t="str">
        <f t="shared" si="43"/>
        <v>positive</v>
      </c>
    </row>
    <row r="2783" spans="1:23" x14ac:dyDescent="0.25">
      <c r="A2783">
        <v>0.60499999999999998</v>
      </c>
      <c r="B2783">
        <v>0</v>
      </c>
      <c r="C2783">
        <v>0.39500000000000002</v>
      </c>
      <c r="D2783">
        <v>0.92989999999999995</v>
      </c>
      <c r="E2783" t="s">
        <v>10759</v>
      </c>
      <c r="F2783" t="s">
        <v>10749</v>
      </c>
      <c r="G2783" t="s">
        <v>22</v>
      </c>
      <c r="I2783">
        <v>0</v>
      </c>
      <c r="J2783">
        <v>0</v>
      </c>
      <c r="L2783" t="s">
        <v>10760</v>
      </c>
      <c r="M2783" t="s">
        <v>10761</v>
      </c>
      <c r="N2783">
        <v>7585</v>
      </c>
      <c r="O2783">
        <v>723</v>
      </c>
      <c r="P2783">
        <v>536</v>
      </c>
      <c r="Q2783">
        <v>712</v>
      </c>
      <c r="R2783">
        <v>0</v>
      </c>
      <c r="S2783" t="s">
        <v>23</v>
      </c>
      <c r="V2783" t="s">
        <v>10762</v>
      </c>
      <c r="W2783" t="str">
        <f t="shared" si="43"/>
        <v>positive</v>
      </c>
    </row>
    <row r="2784" spans="1:23" x14ac:dyDescent="0.25">
      <c r="A2784">
        <v>0.155</v>
      </c>
      <c r="B2784">
        <v>7.2999999999999995E-2</v>
      </c>
      <c r="C2784">
        <v>0.77300000000000002</v>
      </c>
      <c r="D2784">
        <v>0.5423</v>
      </c>
      <c r="E2784" t="s">
        <v>10763</v>
      </c>
      <c r="F2784" t="s">
        <v>10749</v>
      </c>
      <c r="G2784" t="s">
        <v>22</v>
      </c>
      <c r="I2784">
        <v>1</v>
      </c>
      <c r="J2784">
        <v>1</v>
      </c>
      <c r="L2784" t="s">
        <v>10764</v>
      </c>
      <c r="M2784" t="s">
        <v>10765</v>
      </c>
      <c r="N2784">
        <v>1703</v>
      </c>
      <c r="O2784">
        <v>4014</v>
      </c>
      <c r="P2784">
        <v>129</v>
      </c>
      <c r="Q2784">
        <v>147</v>
      </c>
      <c r="R2784">
        <v>2</v>
      </c>
      <c r="S2784" t="s">
        <v>23</v>
      </c>
      <c r="V2784" t="s">
        <v>10766</v>
      </c>
      <c r="W2784" t="str">
        <f t="shared" si="43"/>
        <v>positive</v>
      </c>
    </row>
    <row r="2785" spans="1:23" x14ac:dyDescent="0.25">
      <c r="A2785">
        <v>0.23699999999999999</v>
      </c>
      <c r="B2785">
        <v>2.5999999999999999E-2</v>
      </c>
      <c r="C2785">
        <v>0.73699999999999999</v>
      </c>
      <c r="D2785">
        <v>0.87909999999999999</v>
      </c>
      <c r="E2785" t="s">
        <v>10767</v>
      </c>
      <c r="F2785" t="s">
        <v>10749</v>
      </c>
      <c r="G2785" t="s">
        <v>22</v>
      </c>
      <c r="I2785">
        <v>0</v>
      </c>
      <c r="J2785">
        <v>0</v>
      </c>
      <c r="K2785" t="s">
        <v>10768</v>
      </c>
      <c r="L2785" t="s">
        <v>10769</v>
      </c>
      <c r="M2785" t="s">
        <v>10770</v>
      </c>
      <c r="N2785">
        <v>525511</v>
      </c>
      <c r="O2785">
        <v>1075</v>
      </c>
      <c r="P2785">
        <v>34332</v>
      </c>
      <c r="Q2785">
        <v>173629</v>
      </c>
      <c r="R2785">
        <v>1211</v>
      </c>
      <c r="S2785" t="s">
        <v>28</v>
      </c>
      <c r="V2785" t="s">
        <v>10771</v>
      </c>
      <c r="W2785" t="str">
        <f t="shared" si="43"/>
        <v>positive</v>
      </c>
    </row>
    <row r="2786" spans="1:23" x14ac:dyDescent="0.25">
      <c r="A2786">
        <v>0.55200000000000005</v>
      </c>
      <c r="B2786">
        <v>0</v>
      </c>
      <c r="C2786">
        <v>0.44800000000000001</v>
      </c>
      <c r="D2786">
        <v>0.57189999999999996</v>
      </c>
      <c r="E2786" t="s">
        <v>10772</v>
      </c>
      <c r="F2786" t="s">
        <v>10749</v>
      </c>
      <c r="G2786" t="s">
        <v>22</v>
      </c>
      <c r="I2786">
        <v>0</v>
      </c>
      <c r="J2786">
        <v>0</v>
      </c>
      <c r="L2786" t="s">
        <v>10773</v>
      </c>
      <c r="M2786" t="s">
        <v>10774</v>
      </c>
      <c r="N2786">
        <v>426</v>
      </c>
      <c r="O2786">
        <v>1148</v>
      </c>
      <c r="P2786">
        <v>63</v>
      </c>
      <c r="Q2786">
        <v>56</v>
      </c>
      <c r="R2786">
        <v>0</v>
      </c>
      <c r="S2786" t="s">
        <v>23</v>
      </c>
      <c r="V2786" t="s">
        <v>10775</v>
      </c>
      <c r="W2786" t="str">
        <f t="shared" si="43"/>
        <v>positive</v>
      </c>
    </row>
    <row r="2787" spans="1:23" x14ac:dyDescent="0.25">
      <c r="A2787">
        <v>0.66600000000000004</v>
      </c>
      <c r="B2787">
        <v>0</v>
      </c>
      <c r="C2787">
        <v>0.33400000000000002</v>
      </c>
      <c r="D2787">
        <v>0.61140000000000005</v>
      </c>
      <c r="E2787" t="s">
        <v>10776</v>
      </c>
      <c r="F2787" t="s">
        <v>10777</v>
      </c>
      <c r="G2787" t="s">
        <v>22</v>
      </c>
      <c r="I2787">
        <v>0</v>
      </c>
      <c r="J2787">
        <v>0</v>
      </c>
      <c r="K2787" t="s">
        <v>10778</v>
      </c>
      <c r="L2787" t="s">
        <v>10779</v>
      </c>
      <c r="N2787">
        <v>6677</v>
      </c>
      <c r="O2787">
        <v>38348</v>
      </c>
      <c r="P2787">
        <v>493</v>
      </c>
      <c r="Q2787">
        <v>4473</v>
      </c>
      <c r="R2787">
        <v>0</v>
      </c>
      <c r="S2787" t="s">
        <v>23</v>
      </c>
      <c r="V2787" t="s">
        <v>10780</v>
      </c>
      <c r="W2787" t="str">
        <f t="shared" si="43"/>
        <v>positive</v>
      </c>
    </row>
    <row r="2788" spans="1:23" x14ac:dyDescent="0.25">
      <c r="A2788">
        <v>0.23</v>
      </c>
      <c r="B2788">
        <v>0.13100000000000001</v>
      </c>
      <c r="C2788">
        <v>0.63800000000000001</v>
      </c>
      <c r="D2788">
        <v>0.42149999999999999</v>
      </c>
      <c r="E2788" t="s">
        <v>10781</v>
      </c>
      <c r="F2788" t="s">
        <v>10777</v>
      </c>
      <c r="G2788" t="s">
        <v>22</v>
      </c>
      <c r="I2788">
        <v>0</v>
      </c>
      <c r="J2788">
        <v>0</v>
      </c>
      <c r="L2788" t="s">
        <v>10782</v>
      </c>
      <c r="M2788" t="s">
        <v>10783</v>
      </c>
      <c r="N2788">
        <v>50770</v>
      </c>
      <c r="O2788">
        <v>80102</v>
      </c>
      <c r="P2788">
        <v>497</v>
      </c>
      <c r="Q2788">
        <v>356</v>
      </c>
      <c r="R2788">
        <v>2</v>
      </c>
      <c r="S2788" t="s">
        <v>23</v>
      </c>
      <c r="V2788" t="s">
        <v>10784</v>
      </c>
      <c r="W2788" t="str">
        <f t="shared" si="43"/>
        <v>positive</v>
      </c>
    </row>
    <row r="2789" spans="1:23" x14ac:dyDescent="0.25">
      <c r="A2789">
        <v>0.78700000000000003</v>
      </c>
      <c r="B2789">
        <v>0</v>
      </c>
      <c r="C2789">
        <v>0.21299999999999999</v>
      </c>
      <c r="D2789">
        <v>0.57189999999999996</v>
      </c>
      <c r="E2789" t="s">
        <v>10785</v>
      </c>
      <c r="F2789" t="s">
        <v>10777</v>
      </c>
      <c r="G2789" t="s">
        <v>22</v>
      </c>
      <c r="I2789">
        <v>0</v>
      </c>
      <c r="J2789">
        <v>0</v>
      </c>
      <c r="K2789" t="s">
        <v>10786</v>
      </c>
      <c r="L2789" t="s">
        <v>10787</v>
      </c>
      <c r="N2789">
        <v>684</v>
      </c>
      <c r="O2789">
        <v>449</v>
      </c>
      <c r="P2789">
        <v>36</v>
      </c>
      <c r="Q2789">
        <v>50</v>
      </c>
      <c r="R2789">
        <v>0</v>
      </c>
      <c r="S2789" t="s">
        <v>23</v>
      </c>
      <c r="V2789" t="s">
        <v>10786</v>
      </c>
      <c r="W2789" t="str">
        <f t="shared" si="43"/>
        <v>positive</v>
      </c>
    </row>
    <row r="2790" spans="1:23" x14ac:dyDescent="0.25">
      <c r="A2790">
        <v>0.48899999999999999</v>
      </c>
      <c r="B2790">
        <v>0</v>
      </c>
      <c r="C2790">
        <v>0.51100000000000001</v>
      </c>
      <c r="D2790">
        <v>0.98939999999999995</v>
      </c>
      <c r="E2790" t="s">
        <v>10788</v>
      </c>
      <c r="F2790" t="s">
        <v>10777</v>
      </c>
      <c r="G2790" t="s">
        <v>22</v>
      </c>
      <c r="I2790">
        <v>0</v>
      </c>
      <c r="J2790">
        <v>0</v>
      </c>
      <c r="K2790" t="s">
        <v>10789</v>
      </c>
      <c r="L2790" t="s">
        <v>10790</v>
      </c>
      <c r="M2790" t="s">
        <v>10791</v>
      </c>
      <c r="N2790">
        <v>333</v>
      </c>
      <c r="O2790">
        <v>303</v>
      </c>
      <c r="P2790">
        <v>1404</v>
      </c>
      <c r="Q2790">
        <v>89</v>
      </c>
      <c r="R2790">
        <v>0</v>
      </c>
      <c r="S2790" t="s">
        <v>23</v>
      </c>
      <c r="V2790" t="s">
        <v>10792</v>
      </c>
      <c r="W2790" t="str">
        <f t="shared" si="43"/>
        <v>positive</v>
      </c>
    </row>
    <row r="2791" spans="1:23" x14ac:dyDescent="0.25">
      <c r="A2791">
        <v>0</v>
      </c>
      <c r="B2791">
        <v>0.214</v>
      </c>
      <c r="C2791">
        <v>0.78600000000000003</v>
      </c>
      <c r="D2791">
        <v>-0.45850000000000002</v>
      </c>
      <c r="E2791" t="s">
        <v>10793</v>
      </c>
      <c r="F2791" t="s">
        <v>10794</v>
      </c>
      <c r="G2791" t="s">
        <v>22</v>
      </c>
      <c r="I2791">
        <v>0</v>
      </c>
      <c r="J2791">
        <v>0</v>
      </c>
      <c r="L2791" t="s">
        <v>10795</v>
      </c>
      <c r="M2791" t="s">
        <v>10796</v>
      </c>
      <c r="N2791">
        <v>712004</v>
      </c>
      <c r="O2791">
        <v>2</v>
      </c>
      <c r="P2791">
        <v>22</v>
      </c>
      <c r="Q2791">
        <v>2178</v>
      </c>
      <c r="R2791">
        <v>154</v>
      </c>
      <c r="S2791" t="s">
        <v>23</v>
      </c>
      <c r="V2791" t="s">
        <v>10797</v>
      </c>
      <c r="W2791" t="str">
        <f t="shared" si="43"/>
        <v>negative</v>
      </c>
    </row>
    <row r="2792" spans="1:23" x14ac:dyDescent="0.25">
      <c r="A2792">
        <v>0.65400000000000003</v>
      </c>
      <c r="B2792">
        <v>0</v>
      </c>
      <c r="C2792">
        <v>0.34599999999999997</v>
      </c>
      <c r="D2792">
        <v>0.82130000000000003</v>
      </c>
      <c r="E2792" t="s">
        <v>10798</v>
      </c>
      <c r="F2792" t="s">
        <v>10794</v>
      </c>
      <c r="G2792" t="s">
        <v>22</v>
      </c>
      <c r="I2792">
        <v>0</v>
      </c>
      <c r="J2792">
        <v>0</v>
      </c>
      <c r="K2792" t="s">
        <v>547</v>
      </c>
      <c r="L2792" t="s">
        <v>10799</v>
      </c>
      <c r="M2792" t="s">
        <v>10800</v>
      </c>
      <c r="N2792">
        <v>26866</v>
      </c>
      <c r="O2792">
        <v>123880</v>
      </c>
      <c r="P2792">
        <v>4530</v>
      </c>
      <c r="Q2792">
        <v>2898</v>
      </c>
      <c r="R2792">
        <v>0</v>
      </c>
      <c r="S2792" t="s">
        <v>23</v>
      </c>
      <c r="V2792" t="s">
        <v>10801</v>
      </c>
      <c r="W2792" t="str">
        <f t="shared" si="43"/>
        <v>positive</v>
      </c>
    </row>
    <row r="2793" spans="1:23" x14ac:dyDescent="0.25">
      <c r="A2793">
        <v>0.65700000000000003</v>
      </c>
      <c r="B2793">
        <v>0</v>
      </c>
      <c r="C2793">
        <v>0.34300000000000003</v>
      </c>
      <c r="D2793">
        <v>0.93710000000000004</v>
      </c>
      <c r="E2793" t="s">
        <v>10802</v>
      </c>
      <c r="F2793" t="s">
        <v>10794</v>
      </c>
      <c r="G2793" t="s">
        <v>22</v>
      </c>
      <c r="I2793">
        <v>0</v>
      </c>
      <c r="J2793">
        <v>0</v>
      </c>
      <c r="K2793" t="s">
        <v>8035</v>
      </c>
      <c r="L2793" t="s">
        <v>10803</v>
      </c>
      <c r="M2793" t="s">
        <v>10804</v>
      </c>
      <c r="N2793">
        <v>7048</v>
      </c>
      <c r="O2793">
        <v>50321</v>
      </c>
      <c r="P2793">
        <v>2304</v>
      </c>
      <c r="Q2793">
        <v>2293</v>
      </c>
      <c r="R2793">
        <v>36</v>
      </c>
      <c r="S2793" t="s">
        <v>23</v>
      </c>
      <c r="V2793" t="s">
        <v>10805</v>
      </c>
      <c r="W2793" t="str">
        <f t="shared" si="43"/>
        <v>positive</v>
      </c>
    </row>
    <row r="2794" spans="1:23" x14ac:dyDescent="0.25">
      <c r="A2794">
        <v>0.26200000000000001</v>
      </c>
      <c r="B2794">
        <v>0</v>
      </c>
      <c r="C2794">
        <v>0.73799999999999999</v>
      </c>
      <c r="D2794">
        <v>0.93899999999999995</v>
      </c>
      <c r="E2794" t="s">
        <v>10806</v>
      </c>
      <c r="F2794" t="s">
        <v>10794</v>
      </c>
      <c r="G2794" t="s">
        <v>22</v>
      </c>
      <c r="I2794">
        <v>7</v>
      </c>
      <c r="J2794">
        <v>0</v>
      </c>
      <c r="L2794" t="s">
        <v>10807</v>
      </c>
      <c r="M2794" t="s">
        <v>10808</v>
      </c>
      <c r="N2794">
        <v>16673</v>
      </c>
      <c r="O2794">
        <v>18628</v>
      </c>
      <c r="P2794">
        <v>576</v>
      </c>
      <c r="Q2794">
        <v>3074</v>
      </c>
      <c r="R2794">
        <v>58</v>
      </c>
      <c r="S2794" t="s">
        <v>23</v>
      </c>
      <c r="V2794" t="s">
        <v>10809</v>
      </c>
      <c r="W2794" t="str">
        <f t="shared" ref="W2794:W2857" si="44">IF(D2794&gt;0,"positive",(IF(D2794=0,"neutral",IF(D2794&lt;0,"negative"))))</f>
        <v>positive</v>
      </c>
    </row>
    <row r="2795" spans="1:23" x14ac:dyDescent="0.25">
      <c r="A2795">
        <v>0.32</v>
      </c>
      <c r="B2795">
        <v>0.107</v>
      </c>
      <c r="C2795">
        <v>0.57199999999999995</v>
      </c>
      <c r="D2795">
        <v>0.66690000000000005</v>
      </c>
      <c r="E2795" t="s">
        <v>10810</v>
      </c>
      <c r="F2795" t="s">
        <v>10794</v>
      </c>
      <c r="G2795" t="s">
        <v>22</v>
      </c>
      <c r="I2795">
        <v>0</v>
      </c>
      <c r="J2795">
        <v>0</v>
      </c>
      <c r="L2795" t="s">
        <v>10811</v>
      </c>
      <c r="M2795" t="s">
        <v>10812</v>
      </c>
      <c r="N2795">
        <v>39744</v>
      </c>
      <c r="O2795">
        <v>19636</v>
      </c>
      <c r="P2795">
        <v>295</v>
      </c>
      <c r="Q2795">
        <v>588</v>
      </c>
      <c r="R2795">
        <v>5</v>
      </c>
      <c r="S2795" t="s">
        <v>23</v>
      </c>
      <c r="V2795" t="s">
        <v>10813</v>
      </c>
      <c r="W2795" t="str">
        <f t="shared" si="44"/>
        <v>positive</v>
      </c>
    </row>
    <row r="2796" spans="1:23" x14ac:dyDescent="0.25">
      <c r="A2796">
        <v>0.16900000000000001</v>
      </c>
      <c r="B2796">
        <v>0.1</v>
      </c>
      <c r="C2796">
        <v>0.73099999999999998</v>
      </c>
      <c r="D2796">
        <v>0.36120000000000002</v>
      </c>
      <c r="E2796" t="s">
        <v>10814</v>
      </c>
      <c r="F2796" t="s">
        <v>10794</v>
      </c>
      <c r="G2796" t="s">
        <v>22</v>
      </c>
      <c r="I2796">
        <v>0</v>
      </c>
      <c r="J2796">
        <v>0</v>
      </c>
      <c r="L2796" t="s">
        <v>10815</v>
      </c>
      <c r="M2796" t="s">
        <v>10816</v>
      </c>
      <c r="N2796">
        <v>456</v>
      </c>
      <c r="O2796">
        <v>792</v>
      </c>
      <c r="P2796">
        <v>87</v>
      </c>
      <c r="Q2796">
        <v>72</v>
      </c>
      <c r="R2796">
        <v>0</v>
      </c>
      <c r="S2796" t="s">
        <v>23</v>
      </c>
      <c r="V2796" t="s">
        <v>10817</v>
      </c>
      <c r="W2796" t="str">
        <f t="shared" si="44"/>
        <v>positive</v>
      </c>
    </row>
    <row r="2797" spans="1:23" x14ac:dyDescent="0.25">
      <c r="A2797">
        <v>0.16800000000000001</v>
      </c>
      <c r="B2797">
        <v>0.14499999999999999</v>
      </c>
      <c r="C2797">
        <v>0.68700000000000006</v>
      </c>
      <c r="D2797">
        <v>0.35970000000000002</v>
      </c>
      <c r="E2797" t="s">
        <v>10818</v>
      </c>
      <c r="F2797" t="s">
        <v>10794</v>
      </c>
      <c r="G2797" t="s">
        <v>22</v>
      </c>
      <c r="I2797">
        <v>0</v>
      </c>
      <c r="J2797">
        <v>0</v>
      </c>
      <c r="K2797" t="s">
        <v>10819</v>
      </c>
      <c r="L2797" t="s">
        <v>10820</v>
      </c>
      <c r="M2797" t="s">
        <v>10821</v>
      </c>
      <c r="N2797">
        <v>10714</v>
      </c>
      <c r="O2797">
        <v>1134</v>
      </c>
      <c r="P2797">
        <v>795</v>
      </c>
      <c r="Q2797">
        <v>164</v>
      </c>
      <c r="R2797">
        <v>5</v>
      </c>
      <c r="S2797" t="s">
        <v>23</v>
      </c>
      <c r="V2797" t="s">
        <v>10822</v>
      </c>
      <c r="W2797" t="str">
        <f t="shared" si="44"/>
        <v>positive</v>
      </c>
    </row>
    <row r="2798" spans="1:23" x14ac:dyDescent="0.25">
      <c r="A2798">
        <v>0.36099999999999999</v>
      </c>
      <c r="B2798">
        <v>0</v>
      </c>
      <c r="C2798">
        <v>0.63900000000000001</v>
      </c>
      <c r="D2798">
        <v>0.77769999999999995</v>
      </c>
      <c r="E2798" t="s">
        <v>10823</v>
      </c>
      <c r="F2798" t="s">
        <v>10794</v>
      </c>
      <c r="G2798" t="s">
        <v>22</v>
      </c>
      <c r="I2798">
        <v>0</v>
      </c>
      <c r="J2798">
        <v>0</v>
      </c>
      <c r="K2798" t="s">
        <v>10824</v>
      </c>
      <c r="L2798" t="s">
        <v>10825</v>
      </c>
      <c r="M2798" t="s">
        <v>10826</v>
      </c>
      <c r="N2798">
        <v>23056</v>
      </c>
      <c r="O2798">
        <v>24969</v>
      </c>
      <c r="P2798">
        <v>1463</v>
      </c>
      <c r="Q2798">
        <v>353</v>
      </c>
      <c r="R2798">
        <v>0</v>
      </c>
      <c r="S2798" t="s">
        <v>23</v>
      </c>
      <c r="V2798" t="s">
        <v>10827</v>
      </c>
      <c r="W2798" t="str">
        <f t="shared" si="44"/>
        <v>positive</v>
      </c>
    </row>
    <row r="2799" spans="1:23" x14ac:dyDescent="0.25">
      <c r="A2799">
        <v>0</v>
      </c>
      <c r="B2799">
        <v>0</v>
      </c>
      <c r="C2799">
        <v>1</v>
      </c>
      <c r="D2799">
        <v>0</v>
      </c>
      <c r="E2799" t="s">
        <v>10828</v>
      </c>
      <c r="F2799" t="s">
        <v>10829</v>
      </c>
      <c r="G2799" t="s">
        <v>22</v>
      </c>
      <c r="I2799">
        <v>2</v>
      </c>
      <c r="J2799">
        <v>1</v>
      </c>
      <c r="K2799" t="s">
        <v>10830</v>
      </c>
      <c r="L2799" t="s">
        <v>10831</v>
      </c>
      <c r="M2799" t="s">
        <v>10832</v>
      </c>
      <c r="N2799">
        <v>37412</v>
      </c>
      <c r="O2799">
        <v>117652</v>
      </c>
      <c r="P2799">
        <v>11596</v>
      </c>
      <c r="Q2799">
        <v>11085</v>
      </c>
      <c r="R2799">
        <v>8</v>
      </c>
      <c r="S2799" t="s">
        <v>23</v>
      </c>
      <c r="V2799" t="s">
        <v>10833</v>
      </c>
      <c r="W2799" t="str">
        <f t="shared" si="44"/>
        <v>neutral</v>
      </c>
    </row>
    <row r="2800" spans="1:23" x14ac:dyDescent="0.25">
      <c r="A2800">
        <v>0.499</v>
      </c>
      <c r="B2800">
        <v>0</v>
      </c>
      <c r="C2800">
        <v>0.501</v>
      </c>
      <c r="D2800">
        <v>0.83919999999999995</v>
      </c>
      <c r="E2800" t="s">
        <v>10834</v>
      </c>
      <c r="F2800" t="s">
        <v>10829</v>
      </c>
      <c r="G2800" t="s">
        <v>22</v>
      </c>
      <c r="I2800">
        <v>0</v>
      </c>
      <c r="J2800">
        <v>0</v>
      </c>
      <c r="K2800" t="s">
        <v>7928</v>
      </c>
      <c r="L2800" t="s">
        <v>10835</v>
      </c>
      <c r="M2800" t="s">
        <v>10836</v>
      </c>
      <c r="N2800">
        <v>1526</v>
      </c>
      <c r="O2800">
        <v>3280</v>
      </c>
      <c r="P2800">
        <v>732</v>
      </c>
      <c r="Q2800">
        <v>98</v>
      </c>
      <c r="R2800">
        <v>0</v>
      </c>
      <c r="S2800" t="s">
        <v>23</v>
      </c>
      <c r="V2800" t="s">
        <v>10837</v>
      </c>
      <c r="W2800" t="str">
        <f t="shared" si="44"/>
        <v>positive</v>
      </c>
    </row>
    <row r="2801" spans="1:23" x14ac:dyDescent="0.25">
      <c r="A2801">
        <v>0.42599999999999999</v>
      </c>
      <c r="B2801">
        <v>0</v>
      </c>
      <c r="C2801">
        <v>0.57399999999999995</v>
      </c>
      <c r="D2801">
        <v>0.90290000000000004</v>
      </c>
      <c r="E2801" t="s">
        <v>10838</v>
      </c>
      <c r="F2801" t="s">
        <v>10829</v>
      </c>
      <c r="G2801" t="s">
        <v>22</v>
      </c>
      <c r="I2801">
        <v>0</v>
      </c>
      <c r="J2801">
        <v>0</v>
      </c>
      <c r="K2801" t="s">
        <v>10839</v>
      </c>
      <c r="L2801" t="s">
        <v>44</v>
      </c>
      <c r="M2801" t="s">
        <v>10840</v>
      </c>
      <c r="N2801">
        <v>10248</v>
      </c>
      <c r="O2801">
        <v>5831</v>
      </c>
      <c r="P2801">
        <v>452</v>
      </c>
      <c r="Q2801">
        <v>419</v>
      </c>
      <c r="R2801">
        <v>1</v>
      </c>
      <c r="S2801" t="s">
        <v>23</v>
      </c>
      <c r="V2801" t="s">
        <v>10841</v>
      </c>
      <c r="W2801" t="str">
        <f t="shared" si="44"/>
        <v>positive</v>
      </c>
    </row>
    <row r="2802" spans="1:23" x14ac:dyDescent="0.25">
      <c r="A2802">
        <v>0.59599999999999997</v>
      </c>
      <c r="B2802">
        <v>0</v>
      </c>
      <c r="C2802">
        <v>0.40400000000000003</v>
      </c>
      <c r="D2802">
        <v>0.6633</v>
      </c>
      <c r="E2802" t="s">
        <v>10842</v>
      </c>
      <c r="F2802" t="s">
        <v>10843</v>
      </c>
      <c r="G2802" t="s">
        <v>22</v>
      </c>
      <c r="I2802">
        <v>0</v>
      </c>
      <c r="J2802">
        <v>0</v>
      </c>
      <c r="K2802" t="s">
        <v>10844</v>
      </c>
      <c r="L2802" t="s">
        <v>4339</v>
      </c>
      <c r="M2802" t="s">
        <v>4340</v>
      </c>
      <c r="N2802">
        <v>3804</v>
      </c>
      <c r="O2802">
        <v>10267</v>
      </c>
      <c r="P2802">
        <v>259</v>
      </c>
      <c r="Q2802">
        <v>5376</v>
      </c>
      <c r="R2802">
        <v>31</v>
      </c>
      <c r="S2802" t="s">
        <v>28</v>
      </c>
      <c r="V2802" t="s">
        <v>4341</v>
      </c>
      <c r="W2802" t="str">
        <f t="shared" si="44"/>
        <v>positive</v>
      </c>
    </row>
    <row r="2803" spans="1:23" x14ac:dyDescent="0.25">
      <c r="A2803">
        <v>0.48799999999999999</v>
      </c>
      <c r="B2803">
        <v>0</v>
      </c>
      <c r="C2803">
        <v>0.51200000000000001</v>
      </c>
      <c r="D2803">
        <v>0.95169999999999999</v>
      </c>
      <c r="E2803" t="s">
        <v>10845</v>
      </c>
      <c r="F2803" t="s">
        <v>10843</v>
      </c>
      <c r="G2803" t="s">
        <v>22</v>
      </c>
      <c r="I2803">
        <v>1</v>
      </c>
      <c r="J2803">
        <v>0</v>
      </c>
      <c r="K2803" t="s">
        <v>10846</v>
      </c>
      <c r="L2803" t="s">
        <v>10847</v>
      </c>
      <c r="M2803" t="s">
        <v>10848</v>
      </c>
      <c r="N2803">
        <v>310</v>
      </c>
      <c r="O2803">
        <v>928</v>
      </c>
      <c r="P2803">
        <v>142</v>
      </c>
      <c r="Q2803">
        <v>98</v>
      </c>
      <c r="R2803">
        <v>1</v>
      </c>
      <c r="S2803" t="s">
        <v>23</v>
      </c>
      <c r="V2803" t="s">
        <v>10849</v>
      </c>
      <c r="W2803" t="str">
        <f t="shared" si="44"/>
        <v>positive</v>
      </c>
    </row>
    <row r="2804" spans="1:23" x14ac:dyDescent="0.25">
      <c r="A2804">
        <v>0.26100000000000001</v>
      </c>
      <c r="B2804">
        <v>0</v>
      </c>
      <c r="C2804">
        <v>0.73899999999999999</v>
      </c>
      <c r="D2804">
        <v>0.92449999999999999</v>
      </c>
      <c r="E2804" t="s">
        <v>10850</v>
      </c>
      <c r="F2804" t="s">
        <v>10843</v>
      </c>
      <c r="G2804" t="s">
        <v>22</v>
      </c>
      <c r="I2804">
        <v>1</v>
      </c>
      <c r="J2804">
        <v>1</v>
      </c>
      <c r="L2804" t="s">
        <v>10851</v>
      </c>
      <c r="N2804">
        <v>623</v>
      </c>
      <c r="O2804">
        <v>2234</v>
      </c>
      <c r="P2804">
        <v>58</v>
      </c>
      <c r="Q2804">
        <v>13</v>
      </c>
      <c r="R2804">
        <v>0</v>
      </c>
      <c r="S2804" t="s">
        <v>23</v>
      </c>
      <c r="V2804" t="s">
        <v>10852</v>
      </c>
      <c r="W2804" t="str">
        <f t="shared" si="44"/>
        <v>positive</v>
      </c>
    </row>
    <row r="2805" spans="1:23" x14ac:dyDescent="0.25">
      <c r="A2805">
        <v>0.21099999999999999</v>
      </c>
      <c r="B2805">
        <v>0</v>
      </c>
      <c r="C2805">
        <v>0.78900000000000003</v>
      </c>
      <c r="D2805">
        <v>0.64670000000000005</v>
      </c>
      <c r="E2805" t="s">
        <v>10853</v>
      </c>
      <c r="F2805" t="s">
        <v>10843</v>
      </c>
      <c r="G2805" t="s">
        <v>22</v>
      </c>
      <c r="I2805">
        <v>0</v>
      </c>
      <c r="J2805">
        <v>0</v>
      </c>
      <c r="K2805" t="s">
        <v>10854</v>
      </c>
      <c r="L2805" t="s">
        <v>10855</v>
      </c>
      <c r="M2805" t="s">
        <v>10856</v>
      </c>
      <c r="N2805">
        <v>4782</v>
      </c>
      <c r="O2805">
        <v>382</v>
      </c>
      <c r="P2805">
        <v>272</v>
      </c>
      <c r="Q2805">
        <v>112</v>
      </c>
      <c r="R2805">
        <v>1</v>
      </c>
      <c r="S2805" t="s">
        <v>23</v>
      </c>
      <c r="V2805" t="s">
        <v>10857</v>
      </c>
      <c r="W2805" t="str">
        <f t="shared" si="44"/>
        <v>positive</v>
      </c>
    </row>
    <row r="2806" spans="1:23" x14ac:dyDescent="0.25">
      <c r="A2806">
        <v>0.34599999999999997</v>
      </c>
      <c r="B2806">
        <v>0</v>
      </c>
      <c r="C2806">
        <v>0.65400000000000003</v>
      </c>
      <c r="D2806">
        <v>0.57189999999999996</v>
      </c>
      <c r="E2806" t="s">
        <v>10858</v>
      </c>
      <c r="F2806" t="s">
        <v>10843</v>
      </c>
      <c r="G2806" t="s">
        <v>22</v>
      </c>
      <c r="I2806">
        <v>5</v>
      </c>
      <c r="J2806">
        <v>1</v>
      </c>
      <c r="K2806" t="s">
        <v>10859</v>
      </c>
      <c r="L2806" t="s">
        <v>10860</v>
      </c>
      <c r="M2806" t="s">
        <v>10861</v>
      </c>
      <c r="N2806">
        <v>121589</v>
      </c>
      <c r="O2806">
        <v>268106</v>
      </c>
      <c r="P2806">
        <v>953</v>
      </c>
      <c r="Q2806">
        <v>6251</v>
      </c>
      <c r="R2806">
        <v>84</v>
      </c>
      <c r="S2806" t="s">
        <v>28</v>
      </c>
      <c r="V2806" t="s">
        <v>10859</v>
      </c>
      <c r="W2806" t="str">
        <f t="shared" si="44"/>
        <v>positive</v>
      </c>
    </row>
    <row r="2807" spans="1:23" x14ac:dyDescent="0.25">
      <c r="A2807">
        <v>0.38100000000000001</v>
      </c>
      <c r="B2807">
        <v>0</v>
      </c>
      <c r="C2807">
        <v>0.61899999999999999</v>
      </c>
      <c r="D2807">
        <v>0.57189999999999996</v>
      </c>
      <c r="E2807" t="s">
        <v>10862</v>
      </c>
      <c r="F2807" t="s">
        <v>10863</v>
      </c>
      <c r="G2807" t="s">
        <v>22</v>
      </c>
      <c r="I2807">
        <v>0</v>
      </c>
      <c r="J2807">
        <v>0</v>
      </c>
      <c r="L2807" t="s">
        <v>10864</v>
      </c>
      <c r="M2807" t="s">
        <v>10865</v>
      </c>
      <c r="N2807">
        <v>6151</v>
      </c>
      <c r="O2807">
        <v>14336</v>
      </c>
      <c r="P2807">
        <v>345</v>
      </c>
      <c r="Q2807">
        <v>596</v>
      </c>
      <c r="R2807">
        <v>1</v>
      </c>
      <c r="S2807" t="s">
        <v>23</v>
      </c>
      <c r="V2807" t="s">
        <v>10866</v>
      </c>
      <c r="W2807" t="str">
        <f t="shared" si="44"/>
        <v>positive</v>
      </c>
    </row>
    <row r="2808" spans="1:23" x14ac:dyDescent="0.25">
      <c r="A2808">
        <v>0.64800000000000002</v>
      </c>
      <c r="B2808">
        <v>0</v>
      </c>
      <c r="C2808">
        <v>0.35199999999999998</v>
      </c>
      <c r="D2808">
        <v>0.91690000000000005</v>
      </c>
      <c r="E2808" t="s">
        <v>9641</v>
      </c>
      <c r="F2808" t="s">
        <v>10863</v>
      </c>
      <c r="G2808" t="s">
        <v>22</v>
      </c>
      <c r="I2808">
        <v>0</v>
      </c>
      <c r="J2808">
        <v>0</v>
      </c>
      <c r="K2808" t="s">
        <v>8218</v>
      </c>
      <c r="L2808" t="s">
        <v>8219</v>
      </c>
      <c r="M2808" t="s">
        <v>8220</v>
      </c>
      <c r="N2808">
        <v>369051</v>
      </c>
      <c r="O2808">
        <v>294493</v>
      </c>
      <c r="P2808">
        <v>5001</v>
      </c>
      <c r="Q2808">
        <v>2723</v>
      </c>
      <c r="R2808">
        <v>252</v>
      </c>
      <c r="S2808" t="s">
        <v>23</v>
      </c>
      <c r="V2808" t="s">
        <v>8218</v>
      </c>
      <c r="W2808" t="str">
        <f t="shared" si="44"/>
        <v>positive</v>
      </c>
    </row>
    <row r="2809" spans="1:23" x14ac:dyDescent="0.25">
      <c r="A2809">
        <v>0.78700000000000003</v>
      </c>
      <c r="B2809">
        <v>0</v>
      </c>
      <c r="C2809">
        <v>0.21299999999999999</v>
      </c>
      <c r="D2809">
        <v>0.57189999999999996</v>
      </c>
      <c r="E2809" t="s">
        <v>10867</v>
      </c>
      <c r="F2809" t="s">
        <v>10863</v>
      </c>
      <c r="G2809" t="s">
        <v>22</v>
      </c>
      <c r="I2809">
        <v>0</v>
      </c>
      <c r="J2809">
        <v>0</v>
      </c>
      <c r="L2809" t="s">
        <v>10868</v>
      </c>
      <c r="M2809" t="s">
        <v>10869</v>
      </c>
      <c r="N2809">
        <v>2742</v>
      </c>
      <c r="O2809">
        <v>17344</v>
      </c>
      <c r="P2809">
        <v>1178</v>
      </c>
      <c r="Q2809">
        <v>613</v>
      </c>
      <c r="R2809">
        <v>4</v>
      </c>
      <c r="S2809" t="s">
        <v>23</v>
      </c>
      <c r="V2809" t="s">
        <v>10870</v>
      </c>
      <c r="W2809" t="str">
        <f t="shared" si="44"/>
        <v>positive</v>
      </c>
    </row>
    <row r="2810" spans="1:23" x14ac:dyDescent="0.25">
      <c r="A2810">
        <v>0.39200000000000002</v>
      </c>
      <c r="B2810">
        <v>0</v>
      </c>
      <c r="C2810">
        <v>0.60799999999999998</v>
      </c>
      <c r="D2810">
        <v>0.96530000000000005</v>
      </c>
      <c r="E2810" t="s">
        <v>10871</v>
      </c>
      <c r="F2810" t="s">
        <v>10872</v>
      </c>
      <c r="G2810" t="s">
        <v>22</v>
      </c>
      <c r="I2810">
        <v>1</v>
      </c>
      <c r="J2810">
        <v>0</v>
      </c>
      <c r="L2810" t="s">
        <v>10873</v>
      </c>
      <c r="N2810">
        <v>11331</v>
      </c>
      <c r="O2810">
        <v>28849</v>
      </c>
      <c r="P2810">
        <v>493</v>
      </c>
      <c r="Q2810">
        <v>896</v>
      </c>
      <c r="R2810">
        <v>16</v>
      </c>
      <c r="S2810" t="s">
        <v>23</v>
      </c>
      <c r="V2810" t="s">
        <v>10874</v>
      </c>
      <c r="W2810" t="str">
        <f t="shared" si="44"/>
        <v>positive</v>
      </c>
    </row>
    <row r="2811" spans="1:23" x14ac:dyDescent="0.25">
      <c r="A2811">
        <v>0.36699999999999999</v>
      </c>
      <c r="B2811">
        <v>0.156</v>
      </c>
      <c r="C2811">
        <v>0.47699999999999998</v>
      </c>
      <c r="D2811">
        <v>0.67390000000000005</v>
      </c>
      <c r="E2811" t="s">
        <v>10875</v>
      </c>
      <c r="F2811" t="s">
        <v>10872</v>
      </c>
      <c r="G2811" t="s">
        <v>22</v>
      </c>
      <c r="I2811">
        <v>1</v>
      </c>
      <c r="J2811">
        <v>0</v>
      </c>
      <c r="L2811" t="s">
        <v>10876</v>
      </c>
      <c r="M2811" t="s">
        <v>10877</v>
      </c>
      <c r="N2811">
        <v>18490</v>
      </c>
      <c r="O2811">
        <v>5268</v>
      </c>
      <c r="P2811">
        <v>184</v>
      </c>
      <c r="Q2811">
        <v>220</v>
      </c>
      <c r="R2811">
        <v>2</v>
      </c>
      <c r="S2811" t="s">
        <v>23</v>
      </c>
      <c r="V2811" t="s">
        <v>10878</v>
      </c>
      <c r="W2811" t="str">
        <f t="shared" si="44"/>
        <v>positive</v>
      </c>
    </row>
    <row r="2812" spans="1:23" x14ac:dyDescent="0.25">
      <c r="A2812">
        <v>0.34599999999999997</v>
      </c>
      <c r="B2812">
        <v>0</v>
      </c>
      <c r="C2812">
        <v>0.65400000000000003</v>
      </c>
      <c r="D2812">
        <v>0.57189999999999996</v>
      </c>
      <c r="E2812" t="s">
        <v>10879</v>
      </c>
      <c r="F2812" t="s">
        <v>10872</v>
      </c>
      <c r="G2812" t="s">
        <v>22</v>
      </c>
      <c r="I2812">
        <v>2</v>
      </c>
      <c r="J2812">
        <v>0</v>
      </c>
      <c r="L2812" t="s">
        <v>10880</v>
      </c>
      <c r="M2812" t="s">
        <v>10881</v>
      </c>
      <c r="N2812">
        <v>3938</v>
      </c>
      <c r="O2812">
        <v>5880</v>
      </c>
      <c r="P2812">
        <v>253</v>
      </c>
      <c r="Q2812">
        <v>273</v>
      </c>
      <c r="R2812">
        <v>2</v>
      </c>
      <c r="S2812" t="s">
        <v>23</v>
      </c>
      <c r="V2812" t="s">
        <v>10882</v>
      </c>
      <c r="W2812" t="str">
        <f t="shared" si="44"/>
        <v>positive</v>
      </c>
    </row>
    <row r="2813" spans="1:23" x14ac:dyDescent="0.25">
      <c r="A2813">
        <v>0.252</v>
      </c>
      <c r="B2813">
        <v>0</v>
      </c>
      <c r="C2813">
        <v>0.748</v>
      </c>
      <c r="D2813">
        <v>0.57189999999999996</v>
      </c>
      <c r="E2813" t="s">
        <v>10883</v>
      </c>
      <c r="F2813" t="s">
        <v>10872</v>
      </c>
      <c r="G2813" t="s">
        <v>22</v>
      </c>
      <c r="I2813">
        <v>4</v>
      </c>
      <c r="J2813">
        <v>0</v>
      </c>
      <c r="L2813" t="s">
        <v>51</v>
      </c>
      <c r="M2813" t="s">
        <v>10884</v>
      </c>
      <c r="N2813">
        <v>3372</v>
      </c>
      <c r="O2813">
        <v>19283</v>
      </c>
      <c r="P2813">
        <v>375</v>
      </c>
      <c r="Q2813">
        <v>642</v>
      </c>
      <c r="R2813">
        <v>10</v>
      </c>
      <c r="S2813" t="s">
        <v>23</v>
      </c>
      <c r="V2813" t="s">
        <v>10885</v>
      </c>
      <c r="W2813" t="str">
        <f t="shared" si="44"/>
        <v>positive</v>
      </c>
    </row>
    <row r="2814" spans="1:23" x14ac:dyDescent="0.25">
      <c r="A2814">
        <v>0.48099999999999998</v>
      </c>
      <c r="B2814">
        <v>0</v>
      </c>
      <c r="C2814">
        <v>0.51900000000000002</v>
      </c>
      <c r="D2814">
        <v>0.57189999999999996</v>
      </c>
      <c r="E2814" t="s">
        <v>10886</v>
      </c>
      <c r="F2814" t="s">
        <v>10872</v>
      </c>
      <c r="G2814" t="s">
        <v>22</v>
      </c>
      <c r="I2814">
        <v>0</v>
      </c>
      <c r="J2814">
        <v>0</v>
      </c>
      <c r="K2814" t="s">
        <v>10887</v>
      </c>
      <c r="L2814" t="s">
        <v>10888</v>
      </c>
      <c r="M2814" t="s">
        <v>10889</v>
      </c>
      <c r="N2814">
        <v>1835</v>
      </c>
      <c r="O2814">
        <v>3344</v>
      </c>
      <c r="P2814">
        <v>351</v>
      </c>
      <c r="Q2814">
        <v>340</v>
      </c>
      <c r="R2814">
        <v>0</v>
      </c>
      <c r="S2814" t="s">
        <v>23</v>
      </c>
      <c r="V2814" t="s">
        <v>10890</v>
      </c>
      <c r="W2814" t="str">
        <f t="shared" si="44"/>
        <v>positive</v>
      </c>
    </row>
    <row r="2815" spans="1:23" x14ac:dyDescent="0.25">
      <c r="A2815">
        <v>0.192</v>
      </c>
      <c r="B2815">
        <v>0.17499999999999999</v>
      </c>
      <c r="C2815">
        <v>0.63300000000000001</v>
      </c>
      <c r="D2815">
        <v>0.20230000000000001</v>
      </c>
      <c r="E2815" t="s">
        <v>10891</v>
      </c>
      <c r="F2815" t="s">
        <v>10872</v>
      </c>
      <c r="G2815" t="s">
        <v>22</v>
      </c>
      <c r="I2815">
        <v>0</v>
      </c>
      <c r="J2815">
        <v>0</v>
      </c>
      <c r="L2815" t="s">
        <v>3983</v>
      </c>
      <c r="N2815">
        <v>7580</v>
      </c>
      <c r="O2815">
        <v>11029</v>
      </c>
      <c r="P2815">
        <v>440</v>
      </c>
      <c r="Q2815">
        <v>93</v>
      </c>
      <c r="R2815">
        <v>0</v>
      </c>
      <c r="S2815" t="s">
        <v>23</v>
      </c>
      <c r="V2815" t="s">
        <v>3984</v>
      </c>
      <c r="W2815" t="str">
        <f t="shared" si="44"/>
        <v>positive</v>
      </c>
    </row>
    <row r="2816" spans="1:23" x14ac:dyDescent="0.25">
      <c r="A2816">
        <v>0.8</v>
      </c>
      <c r="B2816">
        <v>0</v>
      </c>
      <c r="C2816">
        <v>0.2</v>
      </c>
      <c r="D2816">
        <v>0.61140000000000005</v>
      </c>
      <c r="E2816" t="s">
        <v>10892</v>
      </c>
      <c r="F2816" t="s">
        <v>10872</v>
      </c>
      <c r="G2816" t="s">
        <v>22</v>
      </c>
      <c r="I2816">
        <v>0</v>
      </c>
      <c r="J2816">
        <v>0</v>
      </c>
      <c r="L2816" t="s">
        <v>10893</v>
      </c>
      <c r="M2816" t="s">
        <v>10894</v>
      </c>
      <c r="N2816">
        <v>4226</v>
      </c>
      <c r="O2816">
        <v>128</v>
      </c>
      <c r="P2816">
        <v>66</v>
      </c>
      <c r="Q2816">
        <v>35</v>
      </c>
      <c r="R2816">
        <v>0</v>
      </c>
      <c r="S2816" t="s">
        <v>23</v>
      </c>
      <c r="V2816" t="s">
        <v>10895</v>
      </c>
      <c r="W2816" t="str">
        <f t="shared" si="44"/>
        <v>positive</v>
      </c>
    </row>
    <row r="2817" spans="1:23" x14ac:dyDescent="0.25">
      <c r="A2817">
        <v>0.311</v>
      </c>
      <c r="B2817">
        <v>0</v>
      </c>
      <c r="C2817">
        <v>0.68899999999999995</v>
      </c>
      <c r="D2817">
        <v>0.77639999999999998</v>
      </c>
      <c r="E2817" t="s">
        <v>10896</v>
      </c>
      <c r="F2817" t="s">
        <v>10872</v>
      </c>
      <c r="G2817" t="s">
        <v>22</v>
      </c>
      <c r="I2817">
        <v>0</v>
      </c>
      <c r="J2817">
        <v>0</v>
      </c>
      <c r="L2817" t="s">
        <v>10897</v>
      </c>
      <c r="M2817" t="s">
        <v>10898</v>
      </c>
      <c r="N2817">
        <v>7225</v>
      </c>
      <c r="O2817">
        <v>10383</v>
      </c>
      <c r="P2817">
        <v>1017</v>
      </c>
      <c r="Q2817">
        <v>596</v>
      </c>
      <c r="R2817">
        <v>11</v>
      </c>
      <c r="S2817" t="s">
        <v>23</v>
      </c>
      <c r="V2817" t="s">
        <v>10899</v>
      </c>
      <c r="W2817" t="str">
        <f t="shared" si="44"/>
        <v>positive</v>
      </c>
    </row>
    <row r="2818" spans="1:23" x14ac:dyDescent="0.25">
      <c r="A2818">
        <v>0.27</v>
      </c>
      <c r="B2818">
        <v>0</v>
      </c>
      <c r="C2818">
        <v>0.73</v>
      </c>
      <c r="D2818">
        <v>0.57189999999999996</v>
      </c>
      <c r="E2818" t="s">
        <v>10900</v>
      </c>
      <c r="F2818" t="s">
        <v>10872</v>
      </c>
      <c r="G2818" t="s">
        <v>22</v>
      </c>
      <c r="I2818">
        <v>0</v>
      </c>
      <c r="J2818">
        <v>0</v>
      </c>
      <c r="L2818" t="s">
        <v>3365</v>
      </c>
      <c r="M2818" t="s">
        <v>10901</v>
      </c>
      <c r="N2818">
        <v>2381</v>
      </c>
      <c r="O2818">
        <v>3165</v>
      </c>
      <c r="P2818">
        <v>499</v>
      </c>
      <c r="Q2818">
        <v>76</v>
      </c>
      <c r="R2818">
        <v>0</v>
      </c>
      <c r="S2818" t="s">
        <v>23</v>
      </c>
      <c r="V2818" t="s">
        <v>10902</v>
      </c>
      <c r="W2818" t="str">
        <f t="shared" si="44"/>
        <v>positive</v>
      </c>
    </row>
    <row r="2819" spans="1:23" x14ac:dyDescent="0.25">
      <c r="A2819">
        <v>0.42499999999999999</v>
      </c>
      <c r="B2819">
        <v>0</v>
      </c>
      <c r="C2819">
        <v>0.57499999999999996</v>
      </c>
      <c r="D2819">
        <v>0.86270000000000002</v>
      </c>
      <c r="E2819" t="s">
        <v>10903</v>
      </c>
      <c r="F2819" t="s">
        <v>10872</v>
      </c>
      <c r="G2819" t="s">
        <v>22</v>
      </c>
      <c r="I2819">
        <v>0</v>
      </c>
      <c r="J2819">
        <v>0</v>
      </c>
      <c r="K2819" t="s">
        <v>10904</v>
      </c>
      <c r="L2819" t="s">
        <v>10905</v>
      </c>
      <c r="M2819" t="s">
        <v>10906</v>
      </c>
      <c r="N2819">
        <v>24497</v>
      </c>
      <c r="O2819">
        <v>21650</v>
      </c>
      <c r="P2819">
        <v>991</v>
      </c>
      <c r="Q2819">
        <v>720</v>
      </c>
      <c r="R2819">
        <v>2</v>
      </c>
      <c r="S2819" t="s">
        <v>23</v>
      </c>
      <c r="V2819" t="s">
        <v>10907</v>
      </c>
      <c r="W2819" t="str">
        <f t="shared" si="44"/>
        <v>positive</v>
      </c>
    </row>
    <row r="2820" spans="1:23" x14ac:dyDescent="0.25">
      <c r="A2820">
        <v>0.32900000000000001</v>
      </c>
      <c r="B2820">
        <v>0</v>
      </c>
      <c r="C2820">
        <v>0.67100000000000004</v>
      </c>
      <c r="D2820">
        <v>0.90510000000000002</v>
      </c>
      <c r="E2820" t="s">
        <v>10908</v>
      </c>
      <c r="F2820" t="s">
        <v>10909</v>
      </c>
      <c r="G2820" t="s">
        <v>22</v>
      </c>
      <c r="I2820">
        <v>0</v>
      </c>
      <c r="J2820">
        <v>0</v>
      </c>
      <c r="L2820" t="s">
        <v>10910</v>
      </c>
      <c r="M2820" t="s">
        <v>10911</v>
      </c>
      <c r="N2820">
        <v>13543</v>
      </c>
      <c r="O2820">
        <v>46927</v>
      </c>
      <c r="P2820">
        <v>182</v>
      </c>
      <c r="Q2820">
        <v>189</v>
      </c>
      <c r="R2820">
        <v>16</v>
      </c>
      <c r="S2820" t="s">
        <v>23</v>
      </c>
      <c r="V2820" t="s">
        <v>10912</v>
      </c>
      <c r="W2820" t="str">
        <f t="shared" si="44"/>
        <v>positive</v>
      </c>
    </row>
    <row r="2821" spans="1:23" x14ac:dyDescent="0.25">
      <c r="A2821">
        <v>0.73199999999999998</v>
      </c>
      <c r="B2821">
        <v>0</v>
      </c>
      <c r="C2821">
        <v>0.26800000000000002</v>
      </c>
      <c r="D2821">
        <v>0.84750000000000003</v>
      </c>
      <c r="E2821" t="s">
        <v>10913</v>
      </c>
      <c r="F2821" t="s">
        <v>10909</v>
      </c>
      <c r="G2821" t="s">
        <v>22</v>
      </c>
      <c r="I2821">
        <v>0</v>
      </c>
      <c r="J2821">
        <v>0</v>
      </c>
      <c r="K2821" t="s">
        <v>10914</v>
      </c>
      <c r="L2821" t="s">
        <v>10915</v>
      </c>
      <c r="M2821" t="s">
        <v>10916</v>
      </c>
      <c r="N2821">
        <v>2733</v>
      </c>
      <c r="O2821">
        <v>2360</v>
      </c>
      <c r="P2821">
        <v>180</v>
      </c>
      <c r="Q2821">
        <v>1901</v>
      </c>
      <c r="R2821">
        <v>21</v>
      </c>
      <c r="S2821" t="s">
        <v>23</v>
      </c>
      <c r="V2821" t="s">
        <v>10917</v>
      </c>
      <c r="W2821" t="str">
        <f t="shared" si="44"/>
        <v>positive</v>
      </c>
    </row>
    <row r="2822" spans="1:23" x14ac:dyDescent="0.25">
      <c r="A2822">
        <v>0.42299999999999999</v>
      </c>
      <c r="B2822">
        <v>0</v>
      </c>
      <c r="C2822">
        <v>0.57699999999999996</v>
      </c>
      <c r="D2822">
        <v>0.96940000000000004</v>
      </c>
      <c r="E2822" t="s">
        <v>10918</v>
      </c>
      <c r="F2822" t="s">
        <v>10909</v>
      </c>
      <c r="G2822" t="s">
        <v>22</v>
      </c>
      <c r="I2822">
        <v>2</v>
      </c>
      <c r="J2822">
        <v>0</v>
      </c>
      <c r="K2822" t="s">
        <v>10919</v>
      </c>
      <c r="L2822" t="s">
        <v>10920</v>
      </c>
      <c r="M2822" t="s">
        <v>10921</v>
      </c>
      <c r="N2822">
        <v>30961</v>
      </c>
      <c r="O2822">
        <v>60517</v>
      </c>
      <c r="P2822">
        <v>376</v>
      </c>
      <c r="Q2822">
        <v>991</v>
      </c>
      <c r="R2822">
        <v>31</v>
      </c>
      <c r="S2822" t="s">
        <v>23</v>
      </c>
      <c r="V2822" t="s">
        <v>10919</v>
      </c>
      <c r="W2822" t="str">
        <f t="shared" si="44"/>
        <v>positive</v>
      </c>
    </row>
    <row r="2823" spans="1:23" x14ac:dyDescent="0.25">
      <c r="A2823">
        <v>0.74199999999999999</v>
      </c>
      <c r="B2823">
        <v>0</v>
      </c>
      <c r="C2823">
        <v>0.25800000000000001</v>
      </c>
      <c r="D2823">
        <v>0.88849999999999996</v>
      </c>
      <c r="E2823" t="s">
        <v>10922</v>
      </c>
      <c r="F2823" t="s">
        <v>10909</v>
      </c>
      <c r="G2823" t="s">
        <v>22</v>
      </c>
      <c r="I2823">
        <v>0</v>
      </c>
      <c r="J2823">
        <v>0</v>
      </c>
      <c r="L2823" t="s">
        <v>10923</v>
      </c>
      <c r="M2823" t="s">
        <v>10924</v>
      </c>
      <c r="N2823">
        <v>9754</v>
      </c>
      <c r="O2823">
        <v>9557</v>
      </c>
      <c r="P2823">
        <v>955</v>
      </c>
      <c r="Q2823">
        <v>951</v>
      </c>
      <c r="R2823">
        <v>3</v>
      </c>
      <c r="S2823" t="s">
        <v>23</v>
      </c>
      <c r="V2823" t="s">
        <v>10925</v>
      </c>
      <c r="W2823" t="str">
        <f t="shared" si="44"/>
        <v>positive</v>
      </c>
    </row>
    <row r="2824" spans="1:23" x14ac:dyDescent="0.25">
      <c r="A2824">
        <v>0.125</v>
      </c>
      <c r="B2824">
        <v>6.7000000000000004E-2</v>
      </c>
      <c r="C2824">
        <v>0.80800000000000005</v>
      </c>
      <c r="D2824">
        <v>0.40189999999999998</v>
      </c>
      <c r="E2824" t="s">
        <v>10926</v>
      </c>
      <c r="F2824" t="s">
        <v>10909</v>
      </c>
      <c r="G2824" t="s">
        <v>22</v>
      </c>
      <c r="I2824">
        <v>0</v>
      </c>
      <c r="J2824">
        <v>0</v>
      </c>
      <c r="K2824" t="s">
        <v>10927</v>
      </c>
      <c r="L2824" t="s">
        <v>10928</v>
      </c>
      <c r="M2824" t="s">
        <v>10929</v>
      </c>
      <c r="N2824">
        <v>14646</v>
      </c>
      <c r="O2824">
        <v>1510</v>
      </c>
      <c r="P2824">
        <v>1099</v>
      </c>
      <c r="Q2824">
        <v>5245</v>
      </c>
      <c r="R2824">
        <v>23</v>
      </c>
      <c r="S2824" t="s">
        <v>23</v>
      </c>
      <c r="V2824" t="s">
        <v>10930</v>
      </c>
      <c r="W2824" t="str">
        <f t="shared" si="44"/>
        <v>positive</v>
      </c>
    </row>
    <row r="2825" spans="1:23" x14ac:dyDescent="0.25">
      <c r="A2825">
        <v>0.64500000000000002</v>
      </c>
      <c r="B2825">
        <v>0</v>
      </c>
      <c r="C2825">
        <v>0.35499999999999998</v>
      </c>
      <c r="D2825">
        <v>0.80589999999999995</v>
      </c>
      <c r="E2825" t="s">
        <v>10931</v>
      </c>
      <c r="F2825" t="s">
        <v>10909</v>
      </c>
      <c r="G2825" t="s">
        <v>22</v>
      </c>
      <c r="I2825">
        <v>1</v>
      </c>
      <c r="J2825">
        <v>0</v>
      </c>
      <c r="L2825" t="s">
        <v>10932</v>
      </c>
      <c r="M2825" t="s">
        <v>10933</v>
      </c>
      <c r="N2825">
        <v>451</v>
      </c>
      <c r="O2825">
        <v>5517</v>
      </c>
      <c r="P2825">
        <v>363</v>
      </c>
      <c r="Q2825">
        <v>202</v>
      </c>
      <c r="R2825">
        <v>1</v>
      </c>
      <c r="S2825" t="s">
        <v>23</v>
      </c>
      <c r="V2825" t="s">
        <v>10934</v>
      </c>
      <c r="W2825" t="str">
        <f t="shared" si="44"/>
        <v>positive</v>
      </c>
    </row>
    <row r="2826" spans="1:23" x14ac:dyDescent="0.25">
      <c r="A2826">
        <v>0.58599999999999997</v>
      </c>
      <c r="B2826">
        <v>0</v>
      </c>
      <c r="C2826">
        <v>0.41399999999999998</v>
      </c>
      <c r="D2826">
        <v>0.97770000000000001</v>
      </c>
      <c r="E2826" t="s">
        <v>10935</v>
      </c>
      <c r="F2826" t="s">
        <v>10909</v>
      </c>
      <c r="G2826" t="s">
        <v>22</v>
      </c>
      <c r="I2826">
        <v>0</v>
      </c>
      <c r="J2826">
        <v>2</v>
      </c>
      <c r="L2826" t="s">
        <v>7148</v>
      </c>
      <c r="M2826" t="s">
        <v>7149</v>
      </c>
      <c r="N2826">
        <v>290</v>
      </c>
      <c r="O2826">
        <v>2</v>
      </c>
      <c r="P2826">
        <v>34</v>
      </c>
      <c r="Q2826">
        <v>52</v>
      </c>
      <c r="R2826">
        <v>1</v>
      </c>
      <c r="S2826" t="s">
        <v>23</v>
      </c>
      <c r="V2826" t="s">
        <v>7150</v>
      </c>
      <c r="W2826" t="str">
        <f t="shared" si="44"/>
        <v>positive</v>
      </c>
    </row>
    <row r="2827" spans="1:23" x14ac:dyDescent="0.25">
      <c r="A2827">
        <v>0.25900000000000001</v>
      </c>
      <c r="B2827">
        <v>3.9E-2</v>
      </c>
      <c r="C2827">
        <v>0.70199999999999996</v>
      </c>
      <c r="D2827">
        <v>0.89790000000000003</v>
      </c>
      <c r="E2827" t="s">
        <v>10936</v>
      </c>
      <c r="F2827" t="s">
        <v>10909</v>
      </c>
      <c r="G2827" t="s">
        <v>22</v>
      </c>
      <c r="I2827">
        <v>0</v>
      </c>
      <c r="J2827">
        <v>0</v>
      </c>
      <c r="K2827" t="s">
        <v>10937</v>
      </c>
      <c r="L2827" t="s">
        <v>10938</v>
      </c>
      <c r="M2827" t="s">
        <v>10939</v>
      </c>
      <c r="N2827">
        <v>23695</v>
      </c>
      <c r="O2827">
        <v>6833</v>
      </c>
      <c r="P2827">
        <v>1073</v>
      </c>
      <c r="Q2827">
        <v>618</v>
      </c>
      <c r="R2827">
        <v>9</v>
      </c>
      <c r="S2827" t="s">
        <v>23</v>
      </c>
      <c r="V2827" t="s">
        <v>10940</v>
      </c>
      <c r="W2827" t="str">
        <f t="shared" si="44"/>
        <v>positive</v>
      </c>
    </row>
    <row r="2828" spans="1:23" x14ac:dyDescent="0.25">
      <c r="A2828">
        <v>0.11</v>
      </c>
      <c r="B2828">
        <v>9.1999999999999998E-2</v>
      </c>
      <c r="C2828">
        <v>0.79800000000000004</v>
      </c>
      <c r="D2828">
        <v>0.15310000000000001</v>
      </c>
      <c r="E2828" t="s">
        <v>10941</v>
      </c>
      <c r="F2828" t="s">
        <v>10909</v>
      </c>
      <c r="G2828" t="s">
        <v>22</v>
      </c>
      <c r="I2828">
        <v>0</v>
      </c>
      <c r="J2828">
        <v>0</v>
      </c>
      <c r="K2828" t="s">
        <v>10942</v>
      </c>
      <c r="L2828" t="s">
        <v>10943</v>
      </c>
      <c r="M2828" t="s">
        <v>10944</v>
      </c>
      <c r="N2828">
        <v>136</v>
      </c>
      <c r="O2828">
        <v>356</v>
      </c>
      <c r="P2828">
        <v>83</v>
      </c>
      <c r="Q2828">
        <v>26</v>
      </c>
      <c r="R2828">
        <v>0</v>
      </c>
      <c r="S2828" t="s">
        <v>23</v>
      </c>
      <c r="V2828" t="s">
        <v>10945</v>
      </c>
      <c r="W2828" t="str">
        <f t="shared" si="44"/>
        <v>positive</v>
      </c>
    </row>
    <row r="2829" spans="1:23" x14ac:dyDescent="0.25">
      <c r="A2829">
        <v>0.42599999999999999</v>
      </c>
      <c r="B2829">
        <v>0</v>
      </c>
      <c r="C2829">
        <v>0.57399999999999995</v>
      </c>
      <c r="D2829">
        <v>0.90800000000000003</v>
      </c>
      <c r="E2829" t="s">
        <v>10946</v>
      </c>
      <c r="F2829" t="s">
        <v>10909</v>
      </c>
      <c r="G2829" t="s">
        <v>22</v>
      </c>
      <c r="I2829">
        <v>0</v>
      </c>
      <c r="J2829">
        <v>0</v>
      </c>
      <c r="L2829" t="s">
        <v>10947</v>
      </c>
      <c r="M2829" t="s">
        <v>10948</v>
      </c>
      <c r="N2829">
        <v>7045</v>
      </c>
      <c r="O2829">
        <v>9799</v>
      </c>
      <c r="P2829">
        <v>786</v>
      </c>
      <c r="Q2829">
        <v>769</v>
      </c>
      <c r="R2829">
        <v>14</v>
      </c>
      <c r="S2829" t="s">
        <v>23</v>
      </c>
      <c r="V2829" t="s">
        <v>10949</v>
      </c>
      <c r="W2829" t="str">
        <f t="shared" si="44"/>
        <v>positive</v>
      </c>
    </row>
    <row r="2830" spans="1:23" x14ac:dyDescent="0.25">
      <c r="A2830">
        <v>0.17399999999999999</v>
      </c>
      <c r="B2830">
        <v>0.158</v>
      </c>
      <c r="C2830">
        <v>0.66800000000000004</v>
      </c>
      <c r="D2830">
        <v>9.2399999999999996E-2</v>
      </c>
      <c r="E2830" t="s">
        <v>10950</v>
      </c>
      <c r="F2830" t="s">
        <v>10909</v>
      </c>
      <c r="G2830" t="s">
        <v>22</v>
      </c>
      <c r="I2830">
        <v>0</v>
      </c>
      <c r="J2830">
        <v>1</v>
      </c>
      <c r="L2830" t="s">
        <v>7181</v>
      </c>
      <c r="M2830" t="s">
        <v>7182</v>
      </c>
      <c r="N2830">
        <v>330</v>
      </c>
      <c r="O2830">
        <v>19</v>
      </c>
      <c r="P2830">
        <v>90</v>
      </c>
      <c r="Q2830">
        <v>68</v>
      </c>
      <c r="R2830">
        <v>0</v>
      </c>
      <c r="S2830" t="s">
        <v>23</v>
      </c>
      <c r="V2830" t="s">
        <v>7183</v>
      </c>
      <c r="W2830" t="str">
        <f t="shared" si="44"/>
        <v>positive</v>
      </c>
    </row>
    <row r="2831" spans="1:23" x14ac:dyDescent="0.25">
      <c r="A2831">
        <v>0.64900000000000002</v>
      </c>
      <c r="B2831">
        <v>0</v>
      </c>
      <c r="C2831">
        <v>0.35099999999999998</v>
      </c>
      <c r="D2831">
        <v>0.57189999999999996</v>
      </c>
      <c r="E2831" t="s">
        <v>10951</v>
      </c>
      <c r="F2831" t="s">
        <v>10909</v>
      </c>
      <c r="G2831" t="s">
        <v>22</v>
      </c>
      <c r="I2831">
        <v>0</v>
      </c>
      <c r="J2831">
        <v>0</v>
      </c>
      <c r="K2831" t="s">
        <v>10952</v>
      </c>
      <c r="L2831" t="s">
        <v>10953</v>
      </c>
      <c r="M2831" t="s">
        <v>10954</v>
      </c>
      <c r="N2831">
        <v>128655</v>
      </c>
      <c r="O2831">
        <v>96842</v>
      </c>
      <c r="P2831">
        <v>2664</v>
      </c>
      <c r="Q2831">
        <v>1975</v>
      </c>
      <c r="R2831">
        <v>19</v>
      </c>
      <c r="S2831" t="s">
        <v>23</v>
      </c>
      <c r="V2831" t="s">
        <v>10955</v>
      </c>
      <c r="W2831" t="str">
        <f t="shared" si="44"/>
        <v>positive</v>
      </c>
    </row>
    <row r="2832" spans="1:23" x14ac:dyDescent="0.25">
      <c r="A2832">
        <v>0.55600000000000005</v>
      </c>
      <c r="B2832">
        <v>0</v>
      </c>
      <c r="C2832">
        <v>0.44400000000000001</v>
      </c>
      <c r="D2832">
        <v>0.87509999999999999</v>
      </c>
      <c r="E2832" t="s">
        <v>10956</v>
      </c>
      <c r="F2832" t="s">
        <v>10909</v>
      </c>
      <c r="G2832" t="s">
        <v>22</v>
      </c>
      <c r="I2832">
        <v>0</v>
      </c>
      <c r="J2832">
        <v>1</v>
      </c>
      <c r="L2832" t="s">
        <v>7404</v>
      </c>
      <c r="M2832" t="s">
        <v>7405</v>
      </c>
      <c r="N2832">
        <v>312</v>
      </c>
      <c r="O2832">
        <v>18</v>
      </c>
      <c r="P2832">
        <v>18</v>
      </c>
      <c r="Q2832">
        <v>62</v>
      </c>
      <c r="R2832">
        <v>1</v>
      </c>
      <c r="S2832" t="s">
        <v>23</v>
      </c>
      <c r="V2832" t="s">
        <v>7406</v>
      </c>
      <c r="W2832" t="str">
        <f t="shared" si="44"/>
        <v>positive</v>
      </c>
    </row>
    <row r="2833" spans="1:23" x14ac:dyDescent="0.25">
      <c r="A2833">
        <v>0.59</v>
      </c>
      <c r="B2833">
        <v>0</v>
      </c>
      <c r="C2833">
        <v>0.41</v>
      </c>
      <c r="D2833">
        <v>0.91059999999999997</v>
      </c>
      <c r="E2833" t="s">
        <v>10957</v>
      </c>
      <c r="F2833" t="s">
        <v>10909</v>
      </c>
      <c r="G2833" t="s">
        <v>22</v>
      </c>
      <c r="I2833">
        <v>0</v>
      </c>
      <c r="J2833">
        <v>2</v>
      </c>
      <c r="L2833" t="s">
        <v>6798</v>
      </c>
      <c r="M2833" t="s">
        <v>6799</v>
      </c>
      <c r="N2833">
        <v>355</v>
      </c>
      <c r="O2833">
        <v>5</v>
      </c>
      <c r="P2833">
        <v>63</v>
      </c>
      <c r="Q2833">
        <v>84</v>
      </c>
      <c r="R2833">
        <v>1</v>
      </c>
      <c r="S2833" t="s">
        <v>23</v>
      </c>
      <c r="V2833" t="s">
        <v>6800</v>
      </c>
      <c r="W2833" t="str">
        <f t="shared" si="44"/>
        <v>positive</v>
      </c>
    </row>
    <row r="2834" spans="1:23" x14ac:dyDescent="0.25">
      <c r="A2834">
        <v>0.66900000000000004</v>
      </c>
      <c r="B2834">
        <v>0</v>
      </c>
      <c r="C2834">
        <v>0.33100000000000002</v>
      </c>
      <c r="D2834">
        <v>0.9526</v>
      </c>
      <c r="E2834" t="s">
        <v>10958</v>
      </c>
      <c r="F2834" t="s">
        <v>10909</v>
      </c>
      <c r="G2834" t="s">
        <v>22</v>
      </c>
      <c r="I2834">
        <v>0</v>
      </c>
      <c r="J2834">
        <v>1</v>
      </c>
      <c r="L2834" t="s">
        <v>7124</v>
      </c>
      <c r="M2834" t="s">
        <v>7125</v>
      </c>
      <c r="N2834">
        <v>802</v>
      </c>
      <c r="O2834">
        <v>1818</v>
      </c>
      <c r="P2834">
        <v>165</v>
      </c>
      <c r="Q2834">
        <v>189</v>
      </c>
      <c r="R2834">
        <v>3</v>
      </c>
      <c r="S2834" t="s">
        <v>23</v>
      </c>
      <c r="V2834" t="s">
        <v>7126</v>
      </c>
      <c r="W2834" t="str">
        <f t="shared" si="44"/>
        <v>positive</v>
      </c>
    </row>
    <row r="2835" spans="1:23" x14ac:dyDescent="0.25">
      <c r="A2835">
        <v>0.38800000000000001</v>
      </c>
      <c r="B2835">
        <v>0</v>
      </c>
      <c r="C2835">
        <v>0.61199999999999999</v>
      </c>
      <c r="D2835">
        <v>0.69079999999999997</v>
      </c>
      <c r="E2835" t="s">
        <v>10959</v>
      </c>
      <c r="F2835" t="s">
        <v>10909</v>
      </c>
      <c r="G2835" t="s">
        <v>22</v>
      </c>
      <c r="I2835">
        <v>0</v>
      </c>
      <c r="J2835">
        <v>0</v>
      </c>
      <c r="K2835" t="s">
        <v>10960</v>
      </c>
      <c r="L2835" t="s">
        <v>10961</v>
      </c>
      <c r="M2835" t="s">
        <v>10962</v>
      </c>
      <c r="N2835">
        <v>1598</v>
      </c>
      <c r="O2835">
        <v>1356</v>
      </c>
      <c r="P2835">
        <v>1724</v>
      </c>
      <c r="Q2835">
        <v>305</v>
      </c>
      <c r="R2835">
        <v>0</v>
      </c>
      <c r="S2835" t="s">
        <v>23</v>
      </c>
      <c r="V2835" t="s">
        <v>10963</v>
      </c>
      <c r="W2835" t="str">
        <f t="shared" si="44"/>
        <v>positive</v>
      </c>
    </row>
    <row r="2836" spans="1:23" x14ac:dyDescent="0.25">
      <c r="A2836">
        <v>0.18099999999999999</v>
      </c>
      <c r="B2836">
        <v>0</v>
      </c>
      <c r="C2836">
        <v>0.81899999999999995</v>
      </c>
      <c r="D2836">
        <v>0.6633</v>
      </c>
      <c r="E2836" t="s">
        <v>10964</v>
      </c>
      <c r="F2836" t="s">
        <v>10909</v>
      </c>
      <c r="G2836" t="s">
        <v>22</v>
      </c>
      <c r="I2836">
        <v>0</v>
      </c>
      <c r="J2836">
        <v>1</v>
      </c>
      <c r="L2836" t="s">
        <v>1186</v>
      </c>
      <c r="M2836" t="s">
        <v>1187</v>
      </c>
      <c r="N2836">
        <v>581</v>
      </c>
      <c r="O2836">
        <v>142</v>
      </c>
      <c r="P2836">
        <v>111</v>
      </c>
      <c r="Q2836">
        <v>20</v>
      </c>
      <c r="R2836">
        <v>0</v>
      </c>
      <c r="S2836" t="s">
        <v>23</v>
      </c>
      <c r="V2836" t="s">
        <v>1188</v>
      </c>
      <c r="W2836" t="str">
        <f t="shared" si="44"/>
        <v>positive</v>
      </c>
    </row>
    <row r="2837" spans="1:23" x14ac:dyDescent="0.25">
      <c r="A2837">
        <v>0.58799999999999997</v>
      </c>
      <c r="B2837">
        <v>0</v>
      </c>
      <c r="C2837">
        <v>0.41199999999999998</v>
      </c>
      <c r="D2837">
        <v>0.86109999999999998</v>
      </c>
      <c r="E2837" t="s">
        <v>10965</v>
      </c>
      <c r="F2837" t="s">
        <v>10966</v>
      </c>
      <c r="G2837" t="s">
        <v>22</v>
      </c>
      <c r="I2837">
        <v>1</v>
      </c>
      <c r="J2837">
        <v>0</v>
      </c>
      <c r="L2837" t="s">
        <v>10967</v>
      </c>
      <c r="M2837" t="s">
        <v>10968</v>
      </c>
      <c r="N2837">
        <v>33141</v>
      </c>
      <c r="O2837">
        <v>97077</v>
      </c>
      <c r="P2837">
        <v>569</v>
      </c>
      <c r="Q2837">
        <v>930</v>
      </c>
      <c r="R2837">
        <v>72</v>
      </c>
      <c r="S2837" t="s">
        <v>23</v>
      </c>
      <c r="V2837" t="s">
        <v>10969</v>
      </c>
      <c r="W2837" t="str">
        <f t="shared" si="44"/>
        <v>positive</v>
      </c>
    </row>
    <row r="2838" spans="1:23" x14ac:dyDescent="0.25">
      <c r="A2838">
        <v>0.26200000000000001</v>
      </c>
      <c r="B2838">
        <v>9.7000000000000003E-2</v>
      </c>
      <c r="C2838">
        <v>0.64200000000000002</v>
      </c>
      <c r="D2838">
        <v>0.75119999999999998</v>
      </c>
      <c r="E2838" t="s">
        <v>10970</v>
      </c>
      <c r="F2838" t="s">
        <v>10966</v>
      </c>
      <c r="G2838" t="s">
        <v>22</v>
      </c>
      <c r="I2838">
        <v>0</v>
      </c>
      <c r="J2838">
        <v>0</v>
      </c>
      <c r="L2838" t="s">
        <v>10971</v>
      </c>
      <c r="M2838" t="s">
        <v>10972</v>
      </c>
      <c r="N2838">
        <v>501</v>
      </c>
      <c r="O2838">
        <v>5413</v>
      </c>
      <c r="P2838">
        <v>101</v>
      </c>
      <c r="Q2838">
        <v>74</v>
      </c>
      <c r="R2838">
        <v>1</v>
      </c>
      <c r="S2838" t="s">
        <v>23</v>
      </c>
      <c r="V2838" t="s">
        <v>10973</v>
      </c>
      <c r="W2838" t="str">
        <f t="shared" si="44"/>
        <v>positive</v>
      </c>
    </row>
    <row r="2839" spans="1:23" x14ac:dyDescent="0.25">
      <c r="A2839">
        <v>0.20899999999999999</v>
      </c>
      <c r="B2839">
        <v>0.128</v>
      </c>
      <c r="C2839">
        <v>0.66300000000000003</v>
      </c>
      <c r="D2839">
        <v>0.4294</v>
      </c>
      <c r="E2839" t="s">
        <v>10974</v>
      </c>
      <c r="F2839" t="s">
        <v>10966</v>
      </c>
      <c r="G2839" t="s">
        <v>22</v>
      </c>
      <c r="I2839">
        <v>1</v>
      </c>
      <c r="J2839">
        <v>0</v>
      </c>
      <c r="L2839" t="s">
        <v>10975</v>
      </c>
      <c r="N2839">
        <v>6</v>
      </c>
      <c r="O2839">
        <v>1</v>
      </c>
      <c r="P2839">
        <v>39</v>
      </c>
      <c r="Q2839">
        <v>7</v>
      </c>
      <c r="R2839">
        <v>0</v>
      </c>
      <c r="S2839" t="s">
        <v>23</v>
      </c>
      <c r="V2839" t="s">
        <v>10976</v>
      </c>
      <c r="W2839" t="str">
        <f t="shared" si="44"/>
        <v>positive</v>
      </c>
    </row>
    <row r="2840" spans="1:23" x14ac:dyDescent="0.25">
      <c r="A2840">
        <v>0.23599999999999999</v>
      </c>
      <c r="B2840">
        <v>0</v>
      </c>
      <c r="C2840">
        <v>0.76400000000000001</v>
      </c>
      <c r="D2840">
        <v>0.57189999999999996</v>
      </c>
      <c r="E2840" t="s">
        <v>10977</v>
      </c>
      <c r="F2840" t="s">
        <v>10966</v>
      </c>
      <c r="G2840" t="s">
        <v>22</v>
      </c>
      <c r="I2840">
        <v>0</v>
      </c>
      <c r="J2840">
        <v>0</v>
      </c>
      <c r="L2840" t="s">
        <v>10978</v>
      </c>
      <c r="M2840" t="s">
        <v>10979</v>
      </c>
      <c r="N2840">
        <v>4326</v>
      </c>
      <c r="O2840">
        <v>6590</v>
      </c>
      <c r="P2840">
        <v>955</v>
      </c>
      <c r="Q2840">
        <v>1114</v>
      </c>
      <c r="R2840">
        <v>0</v>
      </c>
      <c r="S2840" t="s">
        <v>23</v>
      </c>
      <c r="V2840" t="s">
        <v>10980</v>
      </c>
      <c r="W2840" t="str">
        <f t="shared" si="44"/>
        <v>positive</v>
      </c>
    </row>
    <row r="2841" spans="1:23" x14ac:dyDescent="0.25">
      <c r="A2841">
        <v>0.57099999999999995</v>
      </c>
      <c r="B2841">
        <v>0</v>
      </c>
      <c r="C2841">
        <v>0.42899999999999999</v>
      </c>
      <c r="D2841">
        <v>0.61140000000000005</v>
      </c>
      <c r="E2841" t="s">
        <v>10981</v>
      </c>
      <c r="F2841" t="s">
        <v>10982</v>
      </c>
      <c r="G2841" t="s">
        <v>22</v>
      </c>
      <c r="I2841">
        <v>0</v>
      </c>
      <c r="J2841">
        <v>0</v>
      </c>
      <c r="K2841" t="s">
        <v>10983</v>
      </c>
      <c r="L2841" t="s">
        <v>10984</v>
      </c>
      <c r="M2841" t="s">
        <v>10985</v>
      </c>
      <c r="N2841">
        <v>5757</v>
      </c>
      <c r="O2841">
        <v>26922</v>
      </c>
      <c r="P2841">
        <v>423</v>
      </c>
      <c r="Q2841">
        <v>173</v>
      </c>
      <c r="R2841">
        <v>1</v>
      </c>
      <c r="S2841" t="s">
        <v>23</v>
      </c>
      <c r="V2841" t="s">
        <v>10986</v>
      </c>
      <c r="W2841" t="str">
        <f t="shared" si="44"/>
        <v>positive</v>
      </c>
    </row>
    <row r="2842" spans="1:23" x14ac:dyDescent="0.25">
      <c r="A2842">
        <v>0.45300000000000001</v>
      </c>
      <c r="B2842">
        <v>0</v>
      </c>
      <c r="C2842">
        <v>0.54700000000000004</v>
      </c>
      <c r="D2842">
        <v>0.94799999999999995</v>
      </c>
      <c r="E2842" t="s">
        <v>10987</v>
      </c>
      <c r="F2842" t="s">
        <v>10982</v>
      </c>
      <c r="G2842" t="s">
        <v>22</v>
      </c>
      <c r="I2842">
        <v>0</v>
      </c>
      <c r="J2842">
        <v>0</v>
      </c>
      <c r="L2842" t="s">
        <v>10988</v>
      </c>
      <c r="N2842">
        <v>6128</v>
      </c>
      <c r="O2842">
        <v>35185</v>
      </c>
      <c r="P2842">
        <v>171</v>
      </c>
      <c r="Q2842">
        <v>168</v>
      </c>
      <c r="R2842">
        <v>2</v>
      </c>
      <c r="S2842" t="s">
        <v>23</v>
      </c>
      <c r="V2842" t="s">
        <v>10989</v>
      </c>
      <c r="W2842" t="str">
        <f t="shared" si="44"/>
        <v>positive</v>
      </c>
    </row>
    <row r="2843" spans="1:23" x14ac:dyDescent="0.25">
      <c r="A2843">
        <v>0.20300000000000001</v>
      </c>
      <c r="B2843">
        <v>0</v>
      </c>
      <c r="C2843">
        <v>0.79700000000000004</v>
      </c>
      <c r="D2843">
        <v>0.68079999999999996</v>
      </c>
      <c r="E2843" t="s">
        <v>10990</v>
      </c>
      <c r="F2843" t="s">
        <v>10982</v>
      </c>
      <c r="G2843" t="s">
        <v>22</v>
      </c>
      <c r="H2843" t="s">
        <v>182</v>
      </c>
      <c r="I2843">
        <v>1</v>
      </c>
      <c r="J2843">
        <v>0</v>
      </c>
      <c r="L2843" t="s">
        <v>10991</v>
      </c>
      <c r="M2843" t="s">
        <v>10992</v>
      </c>
      <c r="N2843">
        <v>17092</v>
      </c>
      <c r="O2843">
        <v>30018</v>
      </c>
      <c r="P2843">
        <v>2041</v>
      </c>
      <c r="Q2843">
        <v>570</v>
      </c>
      <c r="R2843">
        <v>7</v>
      </c>
      <c r="S2843" t="s">
        <v>23</v>
      </c>
      <c r="V2843" t="s">
        <v>10993</v>
      </c>
      <c r="W2843" t="str">
        <f t="shared" si="44"/>
        <v>positive</v>
      </c>
    </row>
    <row r="2844" spans="1:23" x14ac:dyDescent="0.25">
      <c r="A2844">
        <v>0.38100000000000001</v>
      </c>
      <c r="B2844">
        <v>0</v>
      </c>
      <c r="C2844">
        <v>0.61899999999999999</v>
      </c>
      <c r="D2844">
        <v>0.57189999999999996</v>
      </c>
      <c r="E2844" t="s">
        <v>10994</v>
      </c>
      <c r="F2844" t="s">
        <v>10982</v>
      </c>
      <c r="G2844" t="s">
        <v>22</v>
      </c>
      <c r="I2844">
        <v>0</v>
      </c>
      <c r="J2844">
        <v>0</v>
      </c>
      <c r="L2844" t="s">
        <v>10995</v>
      </c>
      <c r="M2844" t="s">
        <v>10996</v>
      </c>
      <c r="N2844">
        <v>10888</v>
      </c>
      <c r="O2844">
        <v>9651</v>
      </c>
      <c r="P2844">
        <v>122</v>
      </c>
      <c r="Q2844">
        <v>144</v>
      </c>
      <c r="R2844">
        <v>0</v>
      </c>
      <c r="S2844" t="s">
        <v>23</v>
      </c>
      <c r="V2844" t="s">
        <v>10997</v>
      </c>
      <c r="W2844" t="str">
        <f t="shared" si="44"/>
        <v>positive</v>
      </c>
    </row>
    <row r="2845" spans="1:23" x14ac:dyDescent="0.25">
      <c r="A2845">
        <v>0.48099999999999998</v>
      </c>
      <c r="B2845">
        <v>0</v>
      </c>
      <c r="C2845">
        <v>0.51900000000000002</v>
      </c>
      <c r="D2845">
        <v>0.57189999999999996</v>
      </c>
      <c r="E2845" t="s">
        <v>10998</v>
      </c>
      <c r="F2845" t="s">
        <v>10982</v>
      </c>
      <c r="G2845" t="s">
        <v>22</v>
      </c>
      <c r="I2845">
        <v>0</v>
      </c>
      <c r="J2845">
        <v>0</v>
      </c>
      <c r="L2845" t="s">
        <v>10999</v>
      </c>
      <c r="M2845" t="s">
        <v>11000</v>
      </c>
      <c r="N2845">
        <v>22863</v>
      </c>
      <c r="O2845">
        <v>37340</v>
      </c>
      <c r="P2845">
        <v>1486</v>
      </c>
      <c r="Q2845">
        <v>2955</v>
      </c>
      <c r="R2845">
        <v>4</v>
      </c>
      <c r="S2845" t="s">
        <v>23</v>
      </c>
      <c r="V2845" t="s">
        <v>11001</v>
      </c>
      <c r="W2845" t="str">
        <f t="shared" si="44"/>
        <v>positive</v>
      </c>
    </row>
    <row r="2846" spans="1:23" x14ac:dyDescent="0.25">
      <c r="A2846">
        <v>0.42499999999999999</v>
      </c>
      <c r="B2846">
        <v>0</v>
      </c>
      <c r="C2846">
        <v>0.57499999999999996</v>
      </c>
      <c r="D2846">
        <v>0.57189999999999996</v>
      </c>
      <c r="E2846" t="s">
        <v>11002</v>
      </c>
      <c r="F2846" t="s">
        <v>10982</v>
      </c>
      <c r="G2846" t="s">
        <v>22</v>
      </c>
      <c r="I2846">
        <v>1</v>
      </c>
      <c r="J2846">
        <v>0</v>
      </c>
      <c r="K2846" t="s">
        <v>11003</v>
      </c>
      <c r="L2846" t="s">
        <v>11004</v>
      </c>
      <c r="M2846" t="s">
        <v>11005</v>
      </c>
      <c r="N2846">
        <v>8816</v>
      </c>
      <c r="O2846">
        <v>13855</v>
      </c>
      <c r="P2846">
        <v>1008</v>
      </c>
      <c r="Q2846">
        <v>158</v>
      </c>
      <c r="R2846">
        <v>1</v>
      </c>
      <c r="S2846" t="s">
        <v>23</v>
      </c>
      <c r="V2846" t="s">
        <v>11006</v>
      </c>
      <c r="W2846" t="str">
        <f t="shared" si="44"/>
        <v>positive</v>
      </c>
    </row>
    <row r="2847" spans="1:23" x14ac:dyDescent="0.25">
      <c r="A2847">
        <v>0.58799999999999997</v>
      </c>
      <c r="B2847">
        <v>0</v>
      </c>
      <c r="C2847">
        <v>0.41199999999999998</v>
      </c>
      <c r="D2847">
        <v>0.64670000000000005</v>
      </c>
      <c r="E2847" t="s">
        <v>11007</v>
      </c>
      <c r="F2847" t="s">
        <v>11008</v>
      </c>
      <c r="G2847" t="s">
        <v>22</v>
      </c>
      <c r="I2847">
        <v>0</v>
      </c>
      <c r="J2847">
        <v>0</v>
      </c>
      <c r="K2847" t="s">
        <v>3483</v>
      </c>
      <c r="L2847" t="s">
        <v>11009</v>
      </c>
      <c r="M2847" t="s">
        <v>11010</v>
      </c>
      <c r="N2847">
        <v>15107</v>
      </c>
      <c r="O2847">
        <v>21620</v>
      </c>
      <c r="P2847">
        <v>930</v>
      </c>
      <c r="Q2847">
        <v>836</v>
      </c>
      <c r="R2847">
        <v>8</v>
      </c>
      <c r="S2847" t="s">
        <v>23</v>
      </c>
      <c r="V2847" t="s">
        <v>11011</v>
      </c>
      <c r="W2847" t="str">
        <f t="shared" si="44"/>
        <v>positive</v>
      </c>
    </row>
    <row r="2848" spans="1:23" x14ac:dyDescent="0.25">
      <c r="A2848">
        <v>0.48099999999999998</v>
      </c>
      <c r="B2848">
        <v>0</v>
      </c>
      <c r="C2848">
        <v>0.51900000000000002</v>
      </c>
      <c r="D2848">
        <v>0.57189999999999996</v>
      </c>
      <c r="E2848" t="s">
        <v>11012</v>
      </c>
      <c r="F2848" t="s">
        <v>11008</v>
      </c>
      <c r="G2848" t="s">
        <v>22</v>
      </c>
      <c r="I2848">
        <v>0</v>
      </c>
      <c r="J2848">
        <v>0</v>
      </c>
      <c r="L2848" t="s">
        <v>11013</v>
      </c>
      <c r="M2848" t="s">
        <v>11014</v>
      </c>
      <c r="N2848">
        <v>11</v>
      </c>
      <c r="O2848">
        <v>9</v>
      </c>
      <c r="P2848">
        <v>35</v>
      </c>
      <c r="Q2848">
        <v>6</v>
      </c>
      <c r="R2848">
        <v>0</v>
      </c>
      <c r="S2848" t="s">
        <v>23</v>
      </c>
      <c r="V2848" t="s">
        <v>11015</v>
      </c>
      <c r="W2848" t="str">
        <f t="shared" si="44"/>
        <v>positive</v>
      </c>
    </row>
    <row r="2849" spans="1:23" x14ac:dyDescent="0.25">
      <c r="A2849">
        <v>0.501</v>
      </c>
      <c r="B2849">
        <v>0</v>
      </c>
      <c r="C2849">
        <v>0.499</v>
      </c>
      <c r="D2849">
        <v>0.94410000000000005</v>
      </c>
      <c r="E2849" t="s">
        <v>11016</v>
      </c>
      <c r="F2849" t="s">
        <v>11008</v>
      </c>
      <c r="G2849" t="s">
        <v>22</v>
      </c>
      <c r="I2849">
        <v>2</v>
      </c>
      <c r="J2849">
        <v>0</v>
      </c>
      <c r="K2849" t="s">
        <v>11017</v>
      </c>
      <c r="L2849" t="s">
        <v>11018</v>
      </c>
      <c r="M2849" t="s">
        <v>11019</v>
      </c>
      <c r="N2849">
        <v>2269</v>
      </c>
      <c r="O2849">
        <v>3644</v>
      </c>
      <c r="P2849">
        <v>379</v>
      </c>
      <c r="Q2849">
        <v>297</v>
      </c>
      <c r="R2849">
        <v>1</v>
      </c>
      <c r="S2849" t="s">
        <v>23</v>
      </c>
      <c r="V2849" t="s">
        <v>11020</v>
      </c>
      <c r="W2849" t="str">
        <f t="shared" si="44"/>
        <v>positive</v>
      </c>
    </row>
    <row r="2850" spans="1:23" x14ac:dyDescent="0.25">
      <c r="A2850">
        <v>0.44400000000000001</v>
      </c>
      <c r="B2850">
        <v>0</v>
      </c>
      <c r="C2850">
        <v>0.55600000000000005</v>
      </c>
      <c r="D2850">
        <v>0.58589999999999998</v>
      </c>
      <c r="E2850" t="s">
        <v>11021</v>
      </c>
      <c r="F2850" t="s">
        <v>11008</v>
      </c>
      <c r="G2850" t="s">
        <v>22</v>
      </c>
      <c r="I2850">
        <v>1</v>
      </c>
      <c r="J2850">
        <v>0</v>
      </c>
      <c r="L2850" t="s">
        <v>11022</v>
      </c>
      <c r="M2850" t="s">
        <v>11023</v>
      </c>
      <c r="N2850">
        <v>18107</v>
      </c>
      <c r="O2850">
        <v>7186</v>
      </c>
      <c r="P2850">
        <v>181</v>
      </c>
      <c r="Q2850">
        <v>934</v>
      </c>
      <c r="R2850">
        <v>9</v>
      </c>
      <c r="S2850" t="s">
        <v>23</v>
      </c>
      <c r="V2850" t="s">
        <v>11024</v>
      </c>
      <c r="W2850" t="str">
        <f t="shared" si="44"/>
        <v>positive</v>
      </c>
    </row>
    <row r="2851" spans="1:23" x14ac:dyDescent="0.25">
      <c r="A2851">
        <v>0.55200000000000005</v>
      </c>
      <c r="B2851">
        <v>0</v>
      </c>
      <c r="C2851">
        <v>0.44800000000000001</v>
      </c>
      <c r="D2851">
        <v>0.57189999999999996</v>
      </c>
      <c r="E2851" t="s">
        <v>11025</v>
      </c>
      <c r="F2851" t="s">
        <v>11026</v>
      </c>
      <c r="G2851" t="s">
        <v>22</v>
      </c>
      <c r="I2851">
        <v>0</v>
      </c>
      <c r="J2851">
        <v>0</v>
      </c>
      <c r="L2851" t="s">
        <v>11027</v>
      </c>
      <c r="M2851" t="s">
        <v>11028</v>
      </c>
      <c r="N2851">
        <v>6488</v>
      </c>
      <c r="O2851">
        <v>6888</v>
      </c>
      <c r="P2851">
        <v>331</v>
      </c>
      <c r="Q2851">
        <v>386</v>
      </c>
      <c r="R2851">
        <v>0</v>
      </c>
      <c r="S2851" t="s">
        <v>23</v>
      </c>
      <c r="V2851" t="s">
        <v>11029</v>
      </c>
      <c r="W2851" t="str">
        <f t="shared" si="44"/>
        <v>positive</v>
      </c>
    </row>
    <row r="2852" spans="1:23" x14ac:dyDescent="0.25">
      <c r="A2852">
        <v>0.31900000000000001</v>
      </c>
      <c r="B2852">
        <v>0</v>
      </c>
      <c r="C2852">
        <v>0.68100000000000005</v>
      </c>
      <c r="D2852">
        <v>0.90410000000000001</v>
      </c>
      <c r="E2852" t="s">
        <v>11030</v>
      </c>
      <c r="F2852" t="s">
        <v>11026</v>
      </c>
      <c r="G2852" t="s">
        <v>22</v>
      </c>
      <c r="I2852">
        <v>1</v>
      </c>
      <c r="J2852">
        <v>0</v>
      </c>
      <c r="K2852" t="s">
        <v>11031</v>
      </c>
      <c r="L2852" t="s">
        <v>11032</v>
      </c>
      <c r="M2852" t="s">
        <v>11033</v>
      </c>
      <c r="N2852">
        <v>38910</v>
      </c>
      <c r="O2852">
        <v>60956</v>
      </c>
      <c r="P2852">
        <v>323</v>
      </c>
      <c r="Q2852">
        <v>773</v>
      </c>
      <c r="R2852">
        <v>3</v>
      </c>
      <c r="S2852" t="s">
        <v>23</v>
      </c>
      <c r="V2852" t="s">
        <v>11031</v>
      </c>
      <c r="W2852" t="str">
        <f t="shared" si="44"/>
        <v>positive</v>
      </c>
    </row>
    <row r="2853" spans="1:23" x14ac:dyDescent="0.25">
      <c r="A2853">
        <v>0.34599999999999997</v>
      </c>
      <c r="B2853">
        <v>0</v>
      </c>
      <c r="C2853">
        <v>0.65400000000000003</v>
      </c>
      <c r="D2853">
        <v>0.57189999999999996</v>
      </c>
      <c r="E2853" t="s">
        <v>11034</v>
      </c>
      <c r="F2853" t="s">
        <v>11026</v>
      </c>
      <c r="G2853" t="s">
        <v>22</v>
      </c>
      <c r="I2853">
        <v>0</v>
      </c>
      <c r="J2853">
        <v>0</v>
      </c>
      <c r="L2853" t="s">
        <v>11035</v>
      </c>
      <c r="M2853" t="s">
        <v>11036</v>
      </c>
      <c r="N2853">
        <v>3688</v>
      </c>
      <c r="O2853">
        <v>904</v>
      </c>
      <c r="P2853">
        <v>182</v>
      </c>
      <c r="Q2853">
        <v>158</v>
      </c>
      <c r="R2853">
        <v>0</v>
      </c>
      <c r="S2853" t="s">
        <v>23</v>
      </c>
      <c r="V2853" t="s">
        <v>11037</v>
      </c>
      <c r="W2853" t="str">
        <f t="shared" si="44"/>
        <v>positive</v>
      </c>
    </row>
    <row r="2854" spans="1:23" x14ac:dyDescent="0.25">
      <c r="A2854">
        <v>0.47699999999999998</v>
      </c>
      <c r="B2854">
        <v>0.27300000000000002</v>
      </c>
      <c r="C2854">
        <v>0.25</v>
      </c>
      <c r="D2854">
        <v>0.34939999999999999</v>
      </c>
      <c r="E2854" t="s">
        <v>11038</v>
      </c>
      <c r="F2854" t="s">
        <v>11039</v>
      </c>
      <c r="G2854" t="s">
        <v>22</v>
      </c>
      <c r="I2854">
        <v>1</v>
      </c>
      <c r="J2854">
        <v>0</v>
      </c>
      <c r="K2854" t="s">
        <v>11040</v>
      </c>
      <c r="L2854" t="s">
        <v>11041</v>
      </c>
      <c r="M2854" t="s">
        <v>11042</v>
      </c>
      <c r="N2854">
        <v>2294</v>
      </c>
      <c r="O2854">
        <v>5982</v>
      </c>
      <c r="P2854">
        <v>825</v>
      </c>
      <c r="Q2854">
        <v>737</v>
      </c>
      <c r="R2854">
        <v>17</v>
      </c>
      <c r="S2854" t="s">
        <v>23</v>
      </c>
      <c r="V2854" t="s">
        <v>11043</v>
      </c>
      <c r="W2854" t="str">
        <f t="shared" si="44"/>
        <v>positive</v>
      </c>
    </row>
    <row r="2855" spans="1:23" x14ac:dyDescent="0.25">
      <c r="A2855">
        <v>0.66600000000000004</v>
      </c>
      <c r="B2855">
        <v>0</v>
      </c>
      <c r="C2855">
        <v>0.33400000000000002</v>
      </c>
      <c r="D2855">
        <v>0.61140000000000005</v>
      </c>
      <c r="E2855" t="s">
        <v>11044</v>
      </c>
      <c r="F2855" t="s">
        <v>11039</v>
      </c>
      <c r="G2855" t="s">
        <v>22</v>
      </c>
      <c r="I2855">
        <v>0</v>
      </c>
      <c r="J2855">
        <v>0</v>
      </c>
      <c r="K2855" t="s">
        <v>11045</v>
      </c>
      <c r="L2855" t="s">
        <v>11046</v>
      </c>
      <c r="M2855" t="s">
        <v>11047</v>
      </c>
      <c r="N2855">
        <v>769</v>
      </c>
      <c r="O2855">
        <v>1160</v>
      </c>
      <c r="P2855">
        <v>432</v>
      </c>
      <c r="Q2855">
        <v>572</v>
      </c>
      <c r="R2855">
        <v>0</v>
      </c>
      <c r="S2855" t="s">
        <v>23</v>
      </c>
      <c r="V2855" t="s">
        <v>11048</v>
      </c>
      <c r="W2855" t="str">
        <f t="shared" si="44"/>
        <v>positive</v>
      </c>
    </row>
    <row r="2856" spans="1:23" x14ac:dyDescent="0.25">
      <c r="A2856">
        <v>0.42099999999999999</v>
      </c>
      <c r="B2856">
        <v>0</v>
      </c>
      <c r="C2856">
        <v>0.57899999999999996</v>
      </c>
      <c r="D2856">
        <v>0.9022</v>
      </c>
      <c r="E2856" t="s">
        <v>11049</v>
      </c>
      <c r="F2856" t="s">
        <v>11039</v>
      </c>
      <c r="G2856" t="s">
        <v>22</v>
      </c>
      <c r="I2856">
        <v>0</v>
      </c>
      <c r="J2856">
        <v>0</v>
      </c>
      <c r="L2856" t="s">
        <v>4524</v>
      </c>
      <c r="M2856" t="s">
        <v>4525</v>
      </c>
      <c r="N2856">
        <v>2604</v>
      </c>
      <c r="O2856">
        <v>1017</v>
      </c>
      <c r="P2856">
        <v>448</v>
      </c>
      <c r="Q2856">
        <v>325</v>
      </c>
      <c r="R2856">
        <v>0</v>
      </c>
      <c r="S2856" t="s">
        <v>23</v>
      </c>
      <c r="V2856" t="s">
        <v>4526</v>
      </c>
      <c r="W2856" t="str">
        <f t="shared" si="44"/>
        <v>positive</v>
      </c>
    </row>
    <row r="2857" spans="1:23" x14ac:dyDescent="0.25">
      <c r="A2857">
        <v>0.40500000000000003</v>
      </c>
      <c r="B2857">
        <v>0</v>
      </c>
      <c r="C2857">
        <v>0.59499999999999997</v>
      </c>
      <c r="D2857">
        <v>0.8165</v>
      </c>
      <c r="E2857" t="s">
        <v>11050</v>
      </c>
      <c r="F2857" t="s">
        <v>11039</v>
      </c>
      <c r="G2857" t="s">
        <v>22</v>
      </c>
      <c r="I2857">
        <v>0</v>
      </c>
      <c r="J2857">
        <v>0</v>
      </c>
      <c r="K2857" t="s">
        <v>11051</v>
      </c>
      <c r="L2857" t="s">
        <v>11052</v>
      </c>
      <c r="M2857" t="s">
        <v>11053</v>
      </c>
      <c r="N2857">
        <v>85686</v>
      </c>
      <c r="O2857">
        <v>112259</v>
      </c>
      <c r="P2857">
        <v>377</v>
      </c>
      <c r="Q2857">
        <v>466</v>
      </c>
      <c r="R2857">
        <v>10</v>
      </c>
      <c r="S2857" t="s">
        <v>23</v>
      </c>
      <c r="V2857" t="s">
        <v>11051</v>
      </c>
      <c r="W2857" t="str">
        <f t="shared" si="44"/>
        <v>positive</v>
      </c>
    </row>
    <row r="2858" spans="1:23" x14ac:dyDescent="0.25">
      <c r="A2858">
        <v>0.58799999999999997</v>
      </c>
      <c r="B2858">
        <v>0</v>
      </c>
      <c r="C2858">
        <v>0.41199999999999998</v>
      </c>
      <c r="D2858">
        <v>0.64670000000000005</v>
      </c>
      <c r="E2858" t="s">
        <v>11054</v>
      </c>
      <c r="F2858" t="s">
        <v>11039</v>
      </c>
      <c r="G2858" t="s">
        <v>22</v>
      </c>
      <c r="I2858">
        <v>1</v>
      </c>
      <c r="J2858">
        <v>0</v>
      </c>
      <c r="K2858" t="s">
        <v>11055</v>
      </c>
      <c r="L2858" t="s">
        <v>11056</v>
      </c>
      <c r="M2858" t="s">
        <v>11057</v>
      </c>
      <c r="N2858">
        <v>58289</v>
      </c>
      <c r="O2858">
        <v>58425</v>
      </c>
      <c r="P2858">
        <v>879</v>
      </c>
      <c r="Q2858">
        <v>1408</v>
      </c>
      <c r="R2858">
        <v>10</v>
      </c>
      <c r="S2858" t="s">
        <v>23</v>
      </c>
      <c r="V2858" t="s">
        <v>11058</v>
      </c>
      <c r="W2858" t="str">
        <f t="shared" ref="W2858:W2921" si="45">IF(D2858&gt;0,"positive",(IF(D2858=0,"neutral",IF(D2858&lt;0,"negative"))))</f>
        <v>positive</v>
      </c>
    </row>
    <row r="2859" spans="1:23" x14ac:dyDescent="0.25">
      <c r="A2859">
        <v>0.41</v>
      </c>
      <c r="B2859">
        <v>0</v>
      </c>
      <c r="C2859">
        <v>0.59</v>
      </c>
      <c r="D2859">
        <v>0.82440000000000002</v>
      </c>
      <c r="E2859" t="s">
        <v>11059</v>
      </c>
      <c r="F2859" t="s">
        <v>11039</v>
      </c>
      <c r="G2859" t="s">
        <v>22</v>
      </c>
      <c r="I2859">
        <v>0</v>
      </c>
      <c r="J2859">
        <v>0</v>
      </c>
      <c r="K2859" t="s">
        <v>11060</v>
      </c>
      <c r="L2859" t="s">
        <v>11061</v>
      </c>
      <c r="M2859" t="s">
        <v>11062</v>
      </c>
      <c r="N2859">
        <v>4746</v>
      </c>
      <c r="O2859">
        <v>16962</v>
      </c>
      <c r="P2859">
        <v>268</v>
      </c>
      <c r="Q2859">
        <v>147</v>
      </c>
      <c r="R2859">
        <v>4</v>
      </c>
      <c r="S2859" t="s">
        <v>23</v>
      </c>
      <c r="V2859" t="s">
        <v>11060</v>
      </c>
      <c r="W2859" t="str">
        <f t="shared" si="45"/>
        <v>positive</v>
      </c>
    </row>
    <row r="2860" spans="1:23" x14ac:dyDescent="0.25">
      <c r="A2860">
        <v>0.21</v>
      </c>
      <c r="B2860">
        <v>0</v>
      </c>
      <c r="C2860">
        <v>0.79</v>
      </c>
      <c r="D2860">
        <v>0.91820000000000002</v>
      </c>
      <c r="E2860" t="s">
        <v>11063</v>
      </c>
      <c r="F2860" t="s">
        <v>11039</v>
      </c>
      <c r="G2860" t="s">
        <v>22</v>
      </c>
      <c r="I2860">
        <v>2</v>
      </c>
      <c r="J2860">
        <v>0</v>
      </c>
      <c r="L2860" t="s">
        <v>11064</v>
      </c>
      <c r="M2860" t="s">
        <v>11065</v>
      </c>
      <c r="N2860">
        <v>8792</v>
      </c>
      <c r="O2860">
        <v>16664</v>
      </c>
      <c r="P2860">
        <v>282</v>
      </c>
      <c r="Q2860">
        <v>291</v>
      </c>
      <c r="R2860">
        <v>4</v>
      </c>
      <c r="S2860" t="s">
        <v>23</v>
      </c>
      <c r="V2860" t="s">
        <v>11066</v>
      </c>
      <c r="W2860" t="str">
        <f t="shared" si="45"/>
        <v>positive</v>
      </c>
    </row>
    <row r="2861" spans="1:23" x14ac:dyDescent="0.25">
      <c r="A2861">
        <v>0.161</v>
      </c>
      <c r="B2861">
        <v>0</v>
      </c>
      <c r="C2861">
        <v>0.83899999999999997</v>
      </c>
      <c r="D2861">
        <v>0.7712</v>
      </c>
      <c r="E2861" t="s">
        <v>11067</v>
      </c>
      <c r="F2861" t="s">
        <v>11039</v>
      </c>
      <c r="G2861" t="s">
        <v>22</v>
      </c>
      <c r="I2861">
        <v>0</v>
      </c>
      <c r="J2861">
        <v>0</v>
      </c>
      <c r="K2861" t="s">
        <v>11068</v>
      </c>
      <c r="L2861" t="s">
        <v>11069</v>
      </c>
      <c r="M2861" t="s">
        <v>11070</v>
      </c>
      <c r="N2861">
        <v>11795</v>
      </c>
      <c r="O2861">
        <v>21208</v>
      </c>
      <c r="P2861">
        <v>2572</v>
      </c>
      <c r="Q2861">
        <v>2618</v>
      </c>
      <c r="R2861">
        <v>89</v>
      </c>
      <c r="S2861" t="s">
        <v>23</v>
      </c>
      <c r="V2861" t="s">
        <v>11071</v>
      </c>
      <c r="W2861" t="str">
        <f t="shared" si="45"/>
        <v>positive</v>
      </c>
    </row>
    <row r="2862" spans="1:23" x14ac:dyDescent="0.25">
      <c r="A2862">
        <v>0.55200000000000005</v>
      </c>
      <c r="B2862">
        <v>0</v>
      </c>
      <c r="C2862">
        <v>0.44800000000000001</v>
      </c>
      <c r="D2862">
        <v>0.57189999999999996</v>
      </c>
      <c r="E2862" t="s">
        <v>11072</v>
      </c>
      <c r="F2862" t="s">
        <v>11073</v>
      </c>
      <c r="G2862" t="s">
        <v>22</v>
      </c>
      <c r="I2862">
        <v>0</v>
      </c>
      <c r="J2862">
        <v>0</v>
      </c>
      <c r="K2862" t="s">
        <v>11074</v>
      </c>
      <c r="L2862" t="s">
        <v>11075</v>
      </c>
      <c r="N2862">
        <v>5043</v>
      </c>
      <c r="O2862">
        <v>7421</v>
      </c>
      <c r="P2862">
        <v>271</v>
      </c>
      <c r="Q2862">
        <v>256</v>
      </c>
      <c r="R2862">
        <v>0</v>
      </c>
      <c r="S2862" t="s">
        <v>23</v>
      </c>
      <c r="V2862" t="s">
        <v>11076</v>
      </c>
      <c r="W2862" t="str">
        <f t="shared" si="45"/>
        <v>positive</v>
      </c>
    </row>
    <row r="2863" spans="1:23" x14ac:dyDescent="0.25">
      <c r="A2863">
        <v>0.36299999999999999</v>
      </c>
      <c r="B2863">
        <v>0</v>
      </c>
      <c r="C2863">
        <v>0.63700000000000001</v>
      </c>
      <c r="D2863">
        <v>0.69079999999999997</v>
      </c>
      <c r="E2863" t="s">
        <v>11077</v>
      </c>
      <c r="F2863" t="s">
        <v>11073</v>
      </c>
      <c r="G2863" t="s">
        <v>22</v>
      </c>
      <c r="I2863">
        <v>0</v>
      </c>
      <c r="J2863">
        <v>0</v>
      </c>
      <c r="L2863" t="s">
        <v>11078</v>
      </c>
      <c r="M2863" t="s">
        <v>11079</v>
      </c>
      <c r="N2863">
        <v>3358</v>
      </c>
      <c r="O2863">
        <v>51732</v>
      </c>
      <c r="P2863">
        <v>1889</v>
      </c>
      <c r="Q2863">
        <v>529</v>
      </c>
      <c r="R2863">
        <v>1</v>
      </c>
      <c r="S2863" t="s">
        <v>23</v>
      </c>
      <c r="V2863" t="s">
        <v>11080</v>
      </c>
      <c r="W2863" t="str">
        <f t="shared" si="45"/>
        <v>positive</v>
      </c>
    </row>
    <row r="2864" spans="1:23" x14ac:dyDescent="0.25">
      <c r="A2864">
        <v>0.27900000000000003</v>
      </c>
      <c r="B2864">
        <v>0</v>
      </c>
      <c r="C2864">
        <v>0.72099999999999997</v>
      </c>
      <c r="D2864">
        <v>0.85189999999999999</v>
      </c>
      <c r="E2864" t="s">
        <v>11081</v>
      </c>
      <c r="F2864" t="s">
        <v>11073</v>
      </c>
      <c r="G2864" t="s">
        <v>22</v>
      </c>
      <c r="I2864">
        <v>1</v>
      </c>
      <c r="J2864">
        <v>0</v>
      </c>
      <c r="L2864" t="s">
        <v>11082</v>
      </c>
      <c r="M2864" t="s">
        <v>11083</v>
      </c>
      <c r="N2864">
        <v>5623</v>
      </c>
      <c r="O2864">
        <v>22154</v>
      </c>
      <c r="P2864">
        <v>1161</v>
      </c>
      <c r="Q2864">
        <v>432</v>
      </c>
      <c r="R2864">
        <v>0</v>
      </c>
      <c r="S2864" t="s">
        <v>23</v>
      </c>
      <c r="V2864" t="s">
        <v>11084</v>
      </c>
      <c r="W2864" t="str">
        <f t="shared" si="45"/>
        <v>positive</v>
      </c>
    </row>
    <row r="2865" spans="1:23" x14ac:dyDescent="0.25">
      <c r="A2865">
        <v>0.41099999999999998</v>
      </c>
      <c r="B2865">
        <v>0</v>
      </c>
      <c r="C2865">
        <v>0.58899999999999997</v>
      </c>
      <c r="D2865">
        <v>0.93959999999999999</v>
      </c>
      <c r="E2865" t="s">
        <v>11085</v>
      </c>
      <c r="F2865" t="s">
        <v>11073</v>
      </c>
      <c r="G2865" t="s">
        <v>22</v>
      </c>
      <c r="I2865">
        <v>0</v>
      </c>
      <c r="J2865">
        <v>1</v>
      </c>
      <c r="L2865" t="s">
        <v>653</v>
      </c>
      <c r="M2865" t="s">
        <v>654</v>
      </c>
      <c r="N2865">
        <v>534</v>
      </c>
      <c r="O2865">
        <v>215</v>
      </c>
      <c r="P2865">
        <v>72</v>
      </c>
      <c r="Q2865">
        <v>41</v>
      </c>
      <c r="R2865">
        <v>0</v>
      </c>
      <c r="S2865" t="s">
        <v>23</v>
      </c>
      <c r="V2865" t="s">
        <v>655</v>
      </c>
      <c r="W2865" t="str">
        <f t="shared" si="45"/>
        <v>positive</v>
      </c>
    </row>
    <row r="2866" spans="1:23" x14ac:dyDescent="0.25">
      <c r="A2866">
        <v>0.54500000000000004</v>
      </c>
      <c r="B2866">
        <v>0</v>
      </c>
      <c r="C2866">
        <v>0.45500000000000002</v>
      </c>
      <c r="D2866">
        <v>0.89570000000000005</v>
      </c>
      <c r="E2866" t="s">
        <v>11086</v>
      </c>
      <c r="F2866" t="s">
        <v>11073</v>
      </c>
      <c r="G2866" t="s">
        <v>22</v>
      </c>
      <c r="I2866">
        <v>0</v>
      </c>
      <c r="J2866">
        <v>0</v>
      </c>
      <c r="K2866" t="s">
        <v>11087</v>
      </c>
      <c r="L2866" t="s">
        <v>11088</v>
      </c>
      <c r="M2866" t="s">
        <v>11089</v>
      </c>
      <c r="N2866">
        <v>2127</v>
      </c>
      <c r="O2866">
        <v>3769</v>
      </c>
      <c r="P2866">
        <v>60</v>
      </c>
      <c r="Q2866">
        <v>49</v>
      </c>
      <c r="R2866">
        <v>0</v>
      </c>
      <c r="S2866" t="s">
        <v>23</v>
      </c>
      <c r="V2866" t="s">
        <v>11090</v>
      </c>
      <c r="W2866" t="str">
        <f t="shared" si="45"/>
        <v>positive</v>
      </c>
    </row>
    <row r="2867" spans="1:23" x14ac:dyDescent="0.25">
      <c r="A2867">
        <v>0.54100000000000004</v>
      </c>
      <c r="B2867">
        <v>0</v>
      </c>
      <c r="C2867">
        <v>0.45900000000000002</v>
      </c>
      <c r="D2867">
        <v>0.89100000000000001</v>
      </c>
      <c r="E2867" t="s">
        <v>11091</v>
      </c>
      <c r="F2867" t="s">
        <v>11073</v>
      </c>
      <c r="G2867" t="s">
        <v>22</v>
      </c>
      <c r="I2867">
        <v>0</v>
      </c>
      <c r="J2867">
        <v>0</v>
      </c>
      <c r="K2867" t="s">
        <v>667</v>
      </c>
      <c r="L2867" t="s">
        <v>11092</v>
      </c>
      <c r="M2867" t="s">
        <v>11093</v>
      </c>
      <c r="N2867">
        <v>584</v>
      </c>
      <c r="O2867">
        <v>7253</v>
      </c>
      <c r="P2867">
        <v>95</v>
      </c>
      <c r="Q2867">
        <v>31</v>
      </c>
      <c r="R2867">
        <v>0</v>
      </c>
      <c r="S2867" t="s">
        <v>23</v>
      </c>
      <c r="V2867" t="s">
        <v>11094</v>
      </c>
      <c r="W2867" t="str">
        <f t="shared" si="45"/>
        <v>positive</v>
      </c>
    </row>
    <row r="2868" spans="1:23" x14ac:dyDescent="0.25">
      <c r="A2868">
        <v>0.79200000000000004</v>
      </c>
      <c r="B2868">
        <v>0</v>
      </c>
      <c r="C2868">
        <v>0.20799999999999999</v>
      </c>
      <c r="D2868">
        <v>0.82250000000000001</v>
      </c>
      <c r="E2868" t="s">
        <v>11095</v>
      </c>
      <c r="F2868" t="s">
        <v>11073</v>
      </c>
      <c r="G2868" t="s">
        <v>22</v>
      </c>
      <c r="I2868">
        <v>0</v>
      </c>
      <c r="J2868">
        <v>0</v>
      </c>
      <c r="K2868" t="s">
        <v>11096</v>
      </c>
      <c r="L2868" t="s">
        <v>11097</v>
      </c>
      <c r="M2868" t="s">
        <v>11098</v>
      </c>
      <c r="N2868">
        <v>52615</v>
      </c>
      <c r="O2868">
        <v>350844</v>
      </c>
      <c r="P2868">
        <v>713</v>
      </c>
      <c r="Q2868">
        <v>1068</v>
      </c>
      <c r="R2868">
        <v>26</v>
      </c>
      <c r="S2868" t="s">
        <v>23</v>
      </c>
      <c r="V2868" t="s">
        <v>11099</v>
      </c>
      <c r="W2868" t="str">
        <f t="shared" si="45"/>
        <v>positive</v>
      </c>
    </row>
    <row r="2869" spans="1:23" x14ac:dyDescent="0.25">
      <c r="A2869">
        <v>0.21299999999999999</v>
      </c>
      <c r="B2869">
        <v>4.9000000000000002E-2</v>
      </c>
      <c r="C2869">
        <v>0.73799999999999999</v>
      </c>
      <c r="D2869">
        <v>0.86870000000000003</v>
      </c>
      <c r="E2869" t="s">
        <v>11100</v>
      </c>
      <c r="F2869" t="s">
        <v>11073</v>
      </c>
      <c r="G2869" t="s">
        <v>22</v>
      </c>
      <c r="I2869">
        <v>0</v>
      </c>
      <c r="J2869">
        <v>0</v>
      </c>
      <c r="L2869" t="s">
        <v>11061</v>
      </c>
      <c r="M2869" t="s">
        <v>11062</v>
      </c>
      <c r="N2869">
        <v>4746</v>
      </c>
      <c r="O2869">
        <v>16962</v>
      </c>
      <c r="P2869">
        <v>268</v>
      </c>
      <c r="Q2869">
        <v>147</v>
      </c>
      <c r="R2869">
        <v>4</v>
      </c>
      <c r="S2869" t="s">
        <v>23</v>
      </c>
      <c r="V2869" t="s">
        <v>11060</v>
      </c>
      <c r="W2869" t="str">
        <f t="shared" si="45"/>
        <v>positive</v>
      </c>
    </row>
    <row r="2870" spans="1:23" x14ac:dyDescent="0.25">
      <c r="A2870">
        <v>0.64900000000000002</v>
      </c>
      <c r="B2870">
        <v>0</v>
      </c>
      <c r="C2870">
        <v>0.35099999999999998</v>
      </c>
      <c r="D2870">
        <v>0.57189999999999996</v>
      </c>
      <c r="E2870" t="s">
        <v>11101</v>
      </c>
      <c r="F2870" t="s">
        <v>11073</v>
      </c>
      <c r="G2870" t="s">
        <v>22</v>
      </c>
      <c r="I2870">
        <v>0</v>
      </c>
      <c r="J2870">
        <v>0</v>
      </c>
      <c r="K2870" t="s">
        <v>11102</v>
      </c>
      <c r="L2870" t="s">
        <v>11103</v>
      </c>
      <c r="M2870" t="s">
        <v>11104</v>
      </c>
      <c r="N2870">
        <v>27273</v>
      </c>
      <c r="O2870">
        <v>7722</v>
      </c>
      <c r="P2870">
        <v>1541</v>
      </c>
      <c r="Q2870">
        <v>987</v>
      </c>
      <c r="R2870">
        <v>4</v>
      </c>
      <c r="S2870" t="s">
        <v>23</v>
      </c>
      <c r="V2870" t="s">
        <v>11105</v>
      </c>
      <c r="W2870" t="str">
        <f t="shared" si="45"/>
        <v>positive</v>
      </c>
    </row>
    <row r="2871" spans="1:23" x14ac:dyDescent="0.25">
      <c r="A2871">
        <v>0.44700000000000001</v>
      </c>
      <c r="B2871">
        <v>0.11600000000000001</v>
      </c>
      <c r="C2871">
        <v>0.438</v>
      </c>
      <c r="D2871">
        <v>0.89080000000000004</v>
      </c>
      <c r="E2871" t="s">
        <v>11106</v>
      </c>
      <c r="F2871" t="s">
        <v>11107</v>
      </c>
      <c r="G2871" t="s">
        <v>22</v>
      </c>
      <c r="I2871">
        <v>1</v>
      </c>
      <c r="J2871">
        <v>0</v>
      </c>
      <c r="L2871" t="s">
        <v>11108</v>
      </c>
      <c r="M2871" t="s">
        <v>11109</v>
      </c>
      <c r="N2871">
        <v>3165</v>
      </c>
      <c r="O2871">
        <v>18256</v>
      </c>
      <c r="P2871">
        <v>194</v>
      </c>
      <c r="Q2871">
        <v>145</v>
      </c>
      <c r="R2871">
        <v>1</v>
      </c>
      <c r="S2871" t="s">
        <v>23</v>
      </c>
      <c r="V2871" t="s">
        <v>11110</v>
      </c>
      <c r="W2871" t="str">
        <f t="shared" si="45"/>
        <v>positive</v>
      </c>
    </row>
    <row r="2872" spans="1:23" x14ac:dyDescent="0.25">
      <c r="A2872">
        <v>0.48099999999999998</v>
      </c>
      <c r="B2872">
        <v>0</v>
      </c>
      <c r="C2872">
        <v>0.51900000000000002</v>
      </c>
      <c r="D2872">
        <v>0.57189999999999996</v>
      </c>
      <c r="E2872" t="s">
        <v>11111</v>
      </c>
      <c r="F2872" t="s">
        <v>11107</v>
      </c>
      <c r="G2872" t="s">
        <v>22</v>
      </c>
      <c r="I2872">
        <v>0</v>
      </c>
      <c r="J2872">
        <v>0</v>
      </c>
      <c r="K2872" t="s">
        <v>11112</v>
      </c>
      <c r="L2872" t="s">
        <v>11113</v>
      </c>
      <c r="N2872">
        <v>813</v>
      </c>
      <c r="O2872">
        <v>507</v>
      </c>
      <c r="P2872">
        <v>90</v>
      </c>
      <c r="Q2872">
        <v>81</v>
      </c>
      <c r="R2872">
        <v>0</v>
      </c>
      <c r="S2872" t="s">
        <v>23</v>
      </c>
      <c r="V2872" t="s">
        <v>11114</v>
      </c>
      <c r="W2872" t="str">
        <f t="shared" si="45"/>
        <v>positive</v>
      </c>
    </row>
    <row r="2873" spans="1:23" x14ac:dyDescent="0.25">
      <c r="A2873">
        <v>0.55200000000000005</v>
      </c>
      <c r="B2873">
        <v>0</v>
      </c>
      <c r="C2873">
        <v>0.44800000000000001</v>
      </c>
      <c r="D2873">
        <v>0.57189999999999996</v>
      </c>
      <c r="E2873" t="s">
        <v>11115</v>
      </c>
      <c r="F2873" t="s">
        <v>11107</v>
      </c>
      <c r="G2873" t="s">
        <v>22</v>
      </c>
      <c r="I2873">
        <v>0</v>
      </c>
      <c r="J2873">
        <v>0</v>
      </c>
      <c r="L2873" t="s">
        <v>11116</v>
      </c>
      <c r="M2873" t="s">
        <v>11117</v>
      </c>
      <c r="N2873">
        <v>11640</v>
      </c>
      <c r="O2873">
        <v>14817</v>
      </c>
      <c r="P2873">
        <v>409</v>
      </c>
      <c r="Q2873">
        <v>178</v>
      </c>
      <c r="R2873">
        <v>0</v>
      </c>
      <c r="S2873" t="s">
        <v>23</v>
      </c>
      <c r="V2873" t="s">
        <v>11118</v>
      </c>
      <c r="W2873" t="str">
        <f t="shared" si="45"/>
        <v>positive</v>
      </c>
    </row>
    <row r="2874" spans="1:23" x14ac:dyDescent="0.25">
      <c r="A2874">
        <v>0.34599999999999997</v>
      </c>
      <c r="B2874">
        <v>0</v>
      </c>
      <c r="C2874">
        <v>0.65400000000000003</v>
      </c>
      <c r="D2874">
        <v>0.57189999999999996</v>
      </c>
      <c r="E2874" t="s">
        <v>11119</v>
      </c>
      <c r="F2874" t="s">
        <v>11107</v>
      </c>
      <c r="G2874" t="s">
        <v>22</v>
      </c>
      <c r="I2874">
        <v>0</v>
      </c>
      <c r="J2874">
        <v>0</v>
      </c>
      <c r="L2874" t="s">
        <v>11120</v>
      </c>
      <c r="M2874" t="s">
        <v>11121</v>
      </c>
      <c r="N2874">
        <v>286</v>
      </c>
      <c r="O2874">
        <v>296</v>
      </c>
      <c r="P2874">
        <v>143</v>
      </c>
      <c r="Q2874">
        <v>148</v>
      </c>
      <c r="R2874">
        <v>1</v>
      </c>
      <c r="S2874" t="s">
        <v>23</v>
      </c>
      <c r="V2874" t="s">
        <v>11122</v>
      </c>
      <c r="W2874" t="str">
        <f t="shared" si="45"/>
        <v>positive</v>
      </c>
    </row>
    <row r="2875" spans="1:23" x14ac:dyDescent="0.25">
      <c r="A2875">
        <v>0.32500000000000001</v>
      </c>
      <c r="B2875">
        <v>0</v>
      </c>
      <c r="C2875">
        <v>0.67500000000000004</v>
      </c>
      <c r="D2875">
        <v>0.95709999999999995</v>
      </c>
      <c r="E2875" t="s">
        <v>11123</v>
      </c>
      <c r="F2875" t="s">
        <v>11107</v>
      </c>
      <c r="G2875" t="s">
        <v>22</v>
      </c>
      <c r="I2875">
        <v>0</v>
      </c>
      <c r="J2875">
        <v>0</v>
      </c>
      <c r="L2875" t="s">
        <v>475</v>
      </c>
      <c r="M2875" t="s">
        <v>476</v>
      </c>
      <c r="N2875">
        <v>38352</v>
      </c>
      <c r="O2875">
        <v>74292</v>
      </c>
      <c r="P2875">
        <v>421</v>
      </c>
      <c r="Q2875">
        <v>806</v>
      </c>
      <c r="R2875">
        <v>14</v>
      </c>
      <c r="S2875" t="s">
        <v>23</v>
      </c>
      <c r="V2875" t="s">
        <v>477</v>
      </c>
      <c r="W2875" t="str">
        <f t="shared" si="45"/>
        <v>positive</v>
      </c>
    </row>
    <row r="2876" spans="1:23" x14ac:dyDescent="0.25">
      <c r="A2876">
        <v>0.4</v>
      </c>
      <c r="B2876">
        <v>0</v>
      </c>
      <c r="C2876">
        <v>0.6</v>
      </c>
      <c r="D2876">
        <v>0.68679999999999997</v>
      </c>
      <c r="E2876" t="s">
        <v>11124</v>
      </c>
      <c r="F2876" t="s">
        <v>11107</v>
      </c>
      <c r="G2876" t="s">
        <v>22</v>
      </c>
      <c r="I2876">
        <v>1</v>
      </c>
      <c r="J2876">
        <v>0</v>
      </c>
      <c r="L2876" t="s">
        <v>11125</v>
      </c>
      <c r="M2876" t="s">
        <v>11126</v>
      </c>
      <c r="N2876">
        <v>2612</v>
      </c>
      <c r="O2876">
        <v>10961</v>
      </c>
      <c r="P2876">
        <v>347</v>
      </c>
      <c r="Q2876">
        <v>531</v>
      </c>
      <c r="R2876">
        <v>2</v>
      </c>
      <c r="S2876" t="s">
        <v>23</v>
      </c>
      <c r="V2876" t="s">
        <v>11127</v>
      </c>
      <c r="W2876" t="str">
        <f t="shared" si="45"/>
        <v>positive</v>
      </c>
    </row>
    <row r="2877" spans="1:23" x14ac:dyDescent="0.25">
      <c r="A2877">
        <v>0.48099999999999998</v>
      </c>
      <c r="B2877">
        <v>0</v>
      </c>
      <c r="C2877">
        <v>0.51900000000000002</v>
      </c>
      <c r="D2877">
        <v>0.96940000000000004</v>
      </c>
      <c r="E2877" t="s">
        <v>11128</v>
      </c>
      <c r="F2877" t="s">
        <v>11107</v>
      </c>
      <c r="G2877" t="s">
        <v>22</v>
      </c>
      <c r="I2877">
        <v>1</v>
      </c>
      <c r="J2877">
        <v>0</v>
      </c>
      <c r="K2877" t="s">
        <v>11129</v>
      </c>
      <c r="L2877" t="s">
        <v>11130</v>
      </c>
      <c r="M2877" t="s">
        <v>11131</v>
      </c>
      <c r="N2877">
        <v>3401</v>
      </c>
      <c r="O2877">
        <v>18342</v>
      </c>
      <c r="P2877">
        <v>1913</v>
      </c>
      <c r="Q2877">
        <v>1628</v>
      </c>
      <c r="R2877">
        <v>2</v>
      </c>
      <c r="S2877" t="s">
        <v>23</v>
      </c>
      <c r="V2877" t="s">
        <v>11132</v>
      </c>
      <c r="W2877" t="str">
        <f t="shared" si="45"/>
        <v>positive</v>
      </c>
    </row>
    <row r="2878" spans="1:23" x14ac:dyDescent="0.25">
      <c r="A2878">
        <v>0.48899999999999999</v>
      </c>
      <c r="B2878">
        <v>0</v>
      </c>
      <c r="C2878">
        <v>0.51100000000000001</v>
      </c>
      <c r="D2878">
        <v>0.90969999999999995</v>
      </c>
      <c r="E2878" t="s">
        <v>11133</v>
      </c>
      <c r="F2878" t="s">
        <v>11107</v>
      </c>
      <c r="G2878" t="s">
        <v>22</v>
      </c>
      <c r="I2878">
        <v>1</v>
      </c>
      <c r="J2878">
        <v>0</v>
      </c>
      <c r="L2878" t="s">
        <v>11134</v>
      </c>
      <c r="M2878" t="s">
        <v>11135</v>
      </c>
      <c r="N2878">
        <v>24841</v>
      </c>
      <c r="O2878">
        <v>15602</v>
      </c>
      <c r="P2878">
        <v>1385</v>
      </c>
      <c r="Q2878">
        <v>3008</v>
      </c>
      <c r="R2878">
        <v>10</v>
      </c>
      <c r="S2878" t="s">
        <v>23</v>
      </c>
      <c r="V2878" t="s">
        <v>11136</v>
      </c>
      <c r="W2878" t="str">
        <f t="shared" si="45"/>
        <v>positive</v>
      </c>
    </row>
    <row r="2879" spans="1:23" x14ac:dyDescent="0.25">
      <c r="A2879">
        <v>0.48099999999999998</v>
      </c>
      <c r="B2879">
        <v>0</v>
      </c>
      <c r="C2879">
        <v>0.51900000000000002</v>
      </c>
      <c r="D2879">
        <v>0.57189999999999996</v>
      </c>
      <c r="E2879" t="s">
        <v>11137</v>
      </c>
      <c r="F2879" t="s">
        <v>11107</v>
      </c>
      <c r="G2879" t="s">
        <v>22</v>
      </c>
      <c r="I2879">
        <v>0</v>
      </c>
      <c r="J2879">
        <v>0</v>
      </c>
      <c r="K2879" t="s">
        <v>11138</v>
      </c>
      <c r="L2879" t="s">
        <v>11139</v>
      </c>
      <c r="M2879" t="s">
        <v>11140</v>
      </c>
      <c r="N2879">
        <v>20242</v>
      </c>
      <c r="O2879">
        <v>6324</v>
      </c>
      <c r="P2879">
        <v>894</v>
      </c>
      <c r="Q2879">
        <v>6466</v>
      </c>
      <c r="R2879">
        <v>4</v>
      </c>
      <c r="S2879" t="s">
        <v>23</v>
      </c>
      <c r="V2879" t="s">
        <v>11141</v>
      </c>
      <c r="W2879" t="str">
        <f t="shared" si="45"/>
        <v>positive</v>
      </c>
    </row>
    <row r="2880" spans="1:23" x14ac:dyDescent="0.25">
      <c r="A2880">
        <v>0.53700000000000003</v>
      </c>
      <c r="B2880">
        <v>0</v>
      </c>
      <c r="C2880">
        <v>0.46300000000000002</v>
      </c>
      <c r="D2880">
        <v>0.84550000000000003</v>
      </c>
      <c r="E2880" t="s">
        <v>11142</v>
      </c>
      <c r="F2880" t="s">
        <v>11107</v>
      </c>
      <c r="G2880" t="s">
        <v>22</v>
      </c>
      <c r="I2880">
        <v>0</v>
      </c>
      <c r="J2880">
        <v>0</v>
      </c>
      <c r="L2880" t="s">
        <v>11143</v>
      </c>
      <c r="N2880">
        <v>98</v>
      </c>
      <c r="O2880">
        <v>59</v>
      </c>
      <c r="P2880">
        <v>32</v>
      </c>
      <c r="Q2880">
        <v>17</v>
      </c>
      <c r="R2880">
        <v>0</v>
      </c>
      <c r="S2880" t="s">
        <v>23</v>
      </c>
      <c r="V2880" t="s">
        <v>11144</v>
      </c>
      <c r="W2880" t="str">
        <f t="shared" si="45"/>
        <v>positive</v>
      </c>
    </row>
    <row r="2881" spans="1:23" x14ac:dyDescent="0.25">
      <c r="A2881">
        <v>0.38300000000000001</v>
      </c>
      <c r="B2881">
        <v>0</v>
      </c>
      <c r="C2881">
        <v>0.61699999999999999</v>
      </c>
      <c r="D2881">
        <v>0.98089999999999999</v>
      </c>
      <c r="E2881" t="s">
        <v>11145</v>
      </c>
      <c r="F2881" t="s">
        <v>11107</v>
      </c>
      <c r="G2881" t="s">
        <v>22</v>
      </c>
      <c r="I2881">
        <v>1</v>
      </c>
      <c r="J2881">
        <v>0</v>
      </c>
      <c r="K2881" t="s">
        <v>11146</v>
      </c>
      <c r="L2881" t="s">
        <v>11147</v>
      </c>
      <c r="M2881" t="s">
        <v>11148</v>
      </c>
      <c r="N2881">
        <v>677</v>
      </c>
      <c r="O2881">
        <v>4686</v>
      </c>
      <c r="P2881">
        <v>1063</v>
      </c>
      <c r="Q2881">
        <v>1546</v>
      </c>
      <c r="R2881">
        <v>6</v>
      </c>
      <c r="S2881" t="s">
        <v>23</v>
      </c>
      <c r="V2881" t="s">
        <v>11149</v>
      </c>
      <c r="W2881" t="str">
        <f t="shared" si="45"/>
        <v>positive</v>
      </c>
    </row>
    <row r="2882" spans="1:23" x14ac:dyDescent="0.25">
      <c r="A2882">
        <v>0.114</v>
      </c>
      <c r="B2882">
        <v>0</v>
      </c>
      <c r="C2882">
        <v>0.88600000000000001</v>
      </c>
      <c r="D2882">
        <v>0.61150000000000004</v>
      </c>
      <c r="E2882" t="s">
        <v>11150</v>
      </c>
      <c r="F2882" t="s">
        <v>11107</v>
      </c>
      <c r="G2882" t="s">
        <v>22</v>
      </c>
      <c r="I2882">
        <v>0</v>
      </c>
      <c r="J2882">
        <v>0</v>
      </c>
      <c r="K2882" t="s">
        <v>11151</v>
      </c>
      <c r="L2882" t="s">
        <v>11152</v>
      </c>
      <c r="M2882" t="s">
        <v>11153</v>
      </c>
      <c r="N2882">
        <v>1394</v>
      </c>
      <c r="O2882">
        <v>3605</v>
      </c>
      <c r="P2882">
        <v>174</v>
      </c>
      <c r="Q2882">
        <v>73</v>
      </c>
      <c r="R2882">
        <v>0</v>
      </c>
      <c r="S2882" t="s">
        <v>23</v>
      </c>
      <c r="V2882" t="s">
        <v>11151</v>
      </c>
      <c r="W2882" t="str">
        <f t="shared" si="45"/>
        <v>positive</v>
      </c>
    </row>
    <row r="2883" spans="1:23" x14ac:dyDescent="0.25">
      <c r="A2883">
        <v>0.36899999999999999</v>
      </c>
      <c r="B2883">
        <v>6.2E-2</v>
      </c>
      <c r="C2883">
        <v>0.56899999999999995</v>
      </c>
      <c r="D2883">
        <v>0.92449999999999999</v>
      </c>
      <c r="E2883" t="s">
        <v>11154</v>
      </c>
      <c r="F2883" t="s">
        <v>11155</v>
      </c>
      <c r="G2883" t="s">
        <v>22</v>
      </c>
      <c r="I2883">
        <v>6</v>
      </c>
      <c r="J2883">
        <v>0</v>
      </c>
      <c r="L2883" t="s">
        <v>11156</v>
      </c>
      <c r="M2883" t="s">
        <v>11157</v>
      </c>
      <c r="N2883">
        <v>426</v>
      </c>
      <c r="O2883">
        <v>247</v>
      </c>
      <c r="P2883">
        <v>267</v>
      </c>
      <c r="Q2883">
        <v>175</v>
      </c>
      <c r="R2883">
        <v>4</v>
      </c>
      <c r="S2883" t="s">
        <v>23</v>
      </c>
      <c r="V2883" t="s">
        <v>11158</v>
      </c>
      <c r="W2883" t="str">
        <f t="shared" si="45"/>
        <v>positive</v>
      </c>
    </row>
    <row r="2884" spans="1:23" x14ac:dyDescent="0.25">
      <c r="A2884">
        <v>0.47599999999999998</v>
      </c>
      <c r="B2884">
        <v>0</v>
      </c>
      <c r="C2884">
        <v>0.52400000000000002</v>
      </c>
      <c r="D2884">
        <v>0.875</v>
      </c>
      <c r="E2884" t="s">
        <v>11159</v>
      </c>
      <c r="F2884" t="s">
        <v>11155</v>
      </c>
      <c r="G2884" t="s">
        <v>22</v>
      </c>
      <c r="I2884">
        <v>0</v>
      </c>
      <c r="J2884">
        <v>0</v>
      </c>
      <c r="K2884" t="s">
        <v>11160</v>
      </c>
      <c r="L2884" t="s">
        <v>9799</v>
      </c>
      <c r="M2884" t="s">
        <v>9800</v>
      </c>
      <c r="N2884">
        <v>5</v>
      </c>
      <c r="O2884">
        <v>11</v>
      </c>
      <c r="P2884">
        <v>54</v>
      </c>
      <c r="Q2884">
        <v>5</v>
      </c>
      <c r="R2884">
        <v>0</v>
      </c>
      <c r="S2884" t="s">
        <v>23</v>
      </c>
      <c r="V2884" t="s">
        <v>9801</v>
      </c>
      <c r="W2884" t="str">
        <f t="shared" si="45"/>
        <v>positive</v>
      </c>
    </row>
    <row r="2885" spans="1:23" x14ac:dyDescent="0.25">
      <c r="A2885">
        <v>0.44400000000000001</v>
      </c>
      <c r="B2885">
        <v>0</v>
      </c>
      <c r="C2885">
        <v>0.55600000000000005</v>
      </c>
      <c r="D2885">
        <v>0.76500000000000001</v>
      </c>
      <c r="E2885" t="s">
        <v>11161</v>
      </c>
      <c r="F2885" t="s">
        <v>11155</v>
      </c>
      <c r="G2885" t="s">
        <v>22</v>
      </c>
      <c r="I2885">
        <v>2</v>
      </c>
      <c r="J2885">
        <v>0</v>
      </c>
      <c r="L2885" t="s">
        <v>11162</v>
      </c>
      <c r="M2885" t="s">
        <v>11163</v>
      </c>
      <c r="N2885">
        <v>28308</v>
      </c>
      <c r="O2885">
        <v>239733</v>
      </c>
      <c r="P2885">
        <v>770</v>
      </c>
      <c r="Q2885">
        <v>1792</v>
      </c>
      <c r="R2885">
        <v>69</v>
      </c>
      <c r="S2885" t="s">
        <v>23</v>
      </c>
      <c r="V2885" t="s">
        <v>11164</v>
      </c>
      <c r="W2885" t="str">
        <f t="shared" si="45"/>
        <v>positive</v>
      </c>
    </row>
    <row r="2886" spans="1:23" x14ac:dyDescent="0.25">
      <c r="A2886">
        <v>0.56599999999999995</v>
      </c>
      <c r="B2886">
        <v>0</v>
      </c>
      <c r="C2886">
        <v>0.434</v>
      </c>
      <c r="D2886">
        <v>0.83220000000000005</v>
      </c>
      <c r="E2886" t="s">
        <v>11165</v>
      </c>
      <c r="F2886" t="s">
        <v>11155</v>
      </c>
      <c r="G2886" t="s">
        <v>22</v>
      </c>
      <c r="I2886">
        <v>1</v>
      </c>
      <c r="J2886">
        <v>0</v>
      </c>
      <c r="K2886" t="s">
        <v>11166</v>
      </c>
      <c r="L2886" t="s">
        <v>45</v>
      </c>
      <c r="M2886" t="s">
        <v>11167</v>
      </c>
      <c r="N2886">
        <v>2005</v>
      </c>
      <c r="O2886">
        <v>13798</v>
      </c>
      <c r="P2886">
        <v>169</v>
      </c>
      <c r="Q2886">
        <v>37</v>
      </c>
      <c r="R2886">
        <v>1</v>
      </c>
      <c r="S2886" t="s">
        <v>23</v>
      </c>
      <c r="V2886" t="s">
        <v>11168</v>
      </c>
      <c r="W2886" t="str">
        <f t="shared" si="45"/>
        <v>positive</v>
      </c>
    </row>
    <row r="2887" spans="1:23" x14ac:dyDescent="0.25">
      <c r="A2887">
        <v>0.499</v>
      </c>
      <c r="B2887">
        <v>0</v>
      </c>
      <c r="C2887">
        <v>0.501</v>
      </c>
      <c r="D2887">
        <v>0.61140000000000005</v>
      </c>
      <c r="E2887" t="s">
        <v>11169</v>
      </c>
      <c r="F2887" t="s">
        <v>11155</v>
      </c>
      <c r="G2887" t="s">
        <v>22</v>
      </c>
      <c r="I2887">
        <v>0</v>
      </c>
      <c r="J2887">
        <v>0</v>
      </c>
      <c r="L2887" t="s">
        <v>11170</v>
      </c>
      <c r="M2887" t="s">
        <v>11171</v>
      </c>
      <c r="N2887">
        <v>3104</v>
      </c>
      <c r="O2887">
        <v>10082</v>
      </c>
      <c r="P2887">
        <v>486</v>
      </c>
      <c r="Q2887">
        <v>331</v>
      </c>
      <c r="R2887">
        <v>2</v>
      </c>
      <c r="S2887" t="s">
        <v>23</v>
      </c>
      <c r="V2887" t="s">
        <v>11172</v>
      </c>
      <c r="W2887" t="str">
        <f t="shared" si="45"/>
        <v>positive</v>
      </c>
    </row>
    <row r="2888" spans="1:23" x14ac:dyDescent="0.25">
      <c r="A2888">
        <v>0.63300000000000001</v>
      </c>
      <c r="B2888">
        <v>0</v>
      </c>
      <c r="C2888">
        <v>0.36699999999999999</v>
      </c>
      <c r="D2888">
        <v>0.78449999999999998</v>
      </c>
      <c r="E2888" t="s">
        <v>11173</v>
      </c>
      <c r="F2888" t="s">
        <v>11155</v>
      </c>
      <c r="G2888" t="s">
        <v>22</v>
      </c>
      <c r="I2888">
        <v>1</v>
      </c>
      <c r="J2888">
        <v>0</v>
      </c>
      <c r="K2888" t="s">
        <v>11174</v>
      </c>
      <c r="L2888" t="s">
        <v>42</v>
      </c>
      <c r="M2888" t="s">
        <v>11175</v>
      </c>
      <c r="N2888">
        <v>2345</v>
      </c>
      <c r="O2888">
        <v>25701</v>
      </c>
      <c r="P2888">
        <v>263</v>
      </c>
      <c r="Q2888">
        <v>95</v>
      </c>
      <c r="R2888">
        <v>0</v>
      </c>
      <c r="S2888" t="s">
        <v>23</v>
      </c>
      <c r="V2888" t="s">
        <v>11176</v>
      </c>
      <c r="W2888" t="str">
        <f t="shared" si="45"/>
        <v>positive</v>
      </c>
    </row>
    <row r="2889" spans="1:23" x14ac:dyDescent="0.25">
      <c r="A2889">
        <v>6.5000000000000002E-2</v>
      </c>
      <c r="B2889">
        <v>0.24399999999999999</v>
      </c>
      <c r="C2889">
        <v>0.69</v>
      </c>
      <c r="D2889">
        <v>-0.87790000000000001</v>
      </c>
      <c r="E2889" t="s">
        <v>11177</v>
      </c>
      <c r="F2889" t="s">
        <v>11155</v>
      </c>
      <c r="G2889" t="s">
        <v>22</v>
      </c>
      <c r="I2889">
        <v>0</v>
      </c>
      <c r="J2889">
        <v>0</v>
      </c>
      <c r="L2889" t="s">
        <v>11178</v>
      </c>
      <c r="M2889" t="s">
        <v>11179</v>
      </c>
      <c r="N2889">
        <v>108957</v>
      </c>
      <c r="O2889">
        <v>4412</v>
      </c>
      <c r="P2889">
        <v>3240</v>
      </c>
      <c r="Q2889">
        <v>2707</v>
      </c>
      <c r="R2889">
        <v>113</v>
      </c>
      <c r="S2889" t="s">
        <v>23</v>
      </c>
      <c r="V2889" t="s">
        <v>11180</v>
      </c>
      <c r="W2889" t="str">
        <f t="shared" si="45"/>
        <v>negative</v>
      </c>
    </row>
    <row r="2890" spans="1:23" x14ac:dyDescent="0.25">
      <c r="A2890">
        <v>0.47399999999999998</v>
      </c>
      <c r="B2890">
        <v>0.39700000000000002</v>
      </c>
      <c r="C2890">
        <v>0.128</v>
      </c>
      <c r="D2890">
        <v>0.15310000000000001</v>
      </c>
      <c r="E2890" t="s">
        <v>11181</v>
      </c>
      <c r="F2890" t="s">
        <v>11182</v>
      </c>
      <c r="G2890" t="s">
        <v>22</v>
      </c>
      <c r="I2890">
        <v>0</v>
      </c>
      <c r="J2890">
        <v>0</v>
      </c>
      <c r="L2890" t="s">
        <v>10787</v>
      </c>
      <c r="N2890">
        <v>684</v>
      </c>
      <c r="O2890">
        <v>449</v>
      </c>
      <c r="P2890">
        <v>36</v>
      </c>
      <c r="Q2890">
        <v>50</v>
      </c>
      <c r="R2890">
        <v>0</v>
      </c>
      <c r="S2890" t="s">
        <v>23</v>
      </c>
      <c r="V2890" t="s">
        <v>10786</v>
      </c>
      <c r="W2890" t="str">
        <f t="shared" si="45"/>
        <v>positive</v>
      </c>
    </row>
    <row r="2891" spans="1:23" x14ac:dyDescent="0.25">
      <c r="A2891">
        <v>0.34599999999999997</v>
      </c>
      <c r="B2891">
        <v>0</v>
      </c>
      <c r="C2891">
        <v>0.65400000000000003</v>
      </c>
      <c r="D2891">
        <v>0.57189999999999996</v>
      </c>
      <c r="E2891" t="s">
        <v>11183</v>
      </c>
      <c r="F2891" t="s">
        <v>11182</v>
      </c>
      <c r="G2891" t="s">
        <v>22</v>
      </c>
      <c r="I2891">
        <v>0</v>
      </c>
      <c r="J2891">
        <v>0</v>
      </c>
      <c r="K2891" t="s">
        <v>11184</v>
      </c>
      <c r="L2891" t="s">
        <v>11185</v>
      </c>
      <c r="M2891" t="s">
        <v>11186</v>
      </c>
      <c r="N2891">
        <v>9343</v>
      </c>
      <c r="O2891">
        <v>12063</v>
      </c>
      <c r="P2891">
        <v>838</v>
      </c>
      <c r="Q2891">
        <v>288</v>
      </c>
      <c r="R2891">
        <v>0</v>
      </c>
      <c r="S2891" t="s">
        <v>23</v>
      </c>
      <c r="V2891" t="s">
        <v>11187</v>
      </c>
      <c r="W2891" t="str">
        <f t="shared" si="45"/>
        <v>positive</v>
      </c>
    </row>
    <row r="2892" spans="1:23" x14ac:dyDescent="0.25">
      <c r="A2892">
        <v>0.308</v>
      </c>
      <c r="B2892">
        <v>0</v>
      </c>
      <c r="C2892">
        <v>0.69199999999999995</v>
      </c>
      <c r="D2892">
        <v>0.7974</v>
      </c>
      <c r="E2892" t="s">
        <v>11188</v>
      </c>
      <c r="F2892" t="s">
        <v>11182</v>
      </c>
      <c r="G2892" t="s">
        <v>22</v>
      </c>
      <c r="I2892">
        <v>0</v>
      </c>
      <c r="J2892">
        <v>0</v>
      </c>
      <c r="K2892" t="s">
        <v>667</v>
      </c>
      <c r="L2892" t="s">
        <v>11189</v>
      </c>
      <c r="M2892" t="s">
        <v>11190</v>
      </c>
      <c r="N2892">
        <v>1477</v>
      </c>
      <c r="O2892">
        <v>133</v>
      </c>
      <c r="P2892">
        <v>236</v>
      </c>
      <c r="Q2892">
        <v>196</v>
      </c>
      <c r="R2892">
        <v>0</v>
      </c>
      <c r="S2892" t="s">
        <v>23</v>
      </c>
      <c r="V2892" t="s">
        <v>11191</v>
      </c>
      <c r="W2892" t="str">
        <f t="shared" si="45"/>
        <v>positive</v>
      </c>
    </row>
    <row r="2893" spans="1:23" x14ac:dyDescent="0.25">
      <c r="A2893">
        <v>0.188</v>
      </c>
      <c r="B2893">
        <v>8.7999999999999995E-2</v>
      </c>
      <c r="C2893">
        <v>0.72499999999999998</v>
      </c>
      <c r="D2893">
        <v>0.61709999999999998</v>
      </c>
      <c r="E2893" t="s">
        <v>11192</v>
      </c>
      <c r="F2893" t="s">
        <v>11182</v>
      </c>
      <c r="G2893" t="s">
        <v>22</v>
      </c>
      <c r="I2893">
        <v>0</v>
      </c>
      <c r="J2893">
        <v>0</v>
      </c>
      <c r="L2893" t="s">
        <v>11193</v>
      </c>
      <c r="M2893" t="s">
        <v>11194</v>
      </c>
      <c r="N2893">
        <v>2856</v>
      </c>
      <c r="O2893">
        <v>11587</v>
      </c>
      <c r="P2893">
        <v>146</v>
      </c>
      <c r="Q2893">
        <v>78</v>
      </c>
      <c r="R2893">
        <v>0</v>
      </c>
      <c r="S2893" t="s">
        <v>23</v>
      </c>
      <c r="V2893" t="s">
        <v>11195</v>
      </c>
      <c r="W2893" t="str">
        <f t="shared" si="45"/>
        <v>positive</v>
      </c>
    </row>
    <row r="2894" spans="1:23" x14ac:dyDescent="0.25">
      <c r="A2894">
        <v>5.3999999999999999E-2</v>
      </c>
      <c r="B2894">
        <v>0</v>
      </c>
      <c r="C2894">
        <v>0.94599999999999995</v>
      </c>
      <c r="D2894">
        <v>5.5999999999999999E-3</v>
      </c>
      <c r="E2894" t="s">
        <v>11196</v>
      </c>
      <c r="F2894" t="s">
        <v>11182</v>
      </c>
      <c r="G2894" t="s">
        <v>22</v>
      </c>
      <c r="I2894">
        <v>2</v>
      </c>
      <c r="J2894">
        <v>0</v>
      </c>
      <c r="L2894" t="s">
        <v>11197</v>
      </c>
      <c r="M2894" t="s">
        <v>11198</v>
      </c>
      <c r="N2894">
        <v>9008</v>
      </c>
      <c r="O2894">
        <v>13137</v>
      </c>
      <c r="P2894">
        <v>1937</v>
      </c>
      <c r="Q2894">
        <v>1822</v>
      </c>
      <c r="R2894">
        <v>48</v>
      </c>
      <c r="S2894" t="s">
        <v>23</v>
      </c>
      <c r="V2894" t="s">
        <v>11199</v>
      </c>
      <c r="W2894" t="str">
        <f t="shared" si="45"/>
        <v>positive</v>
      </c>
    </row>
    <row r="2895" spans="1:23" x14ac:dyDescent="0.25">
      <c r="A2895">
        <v>0.40899999999999997</v>
      </c>
      <c r="B2895">
        <v>0.185</v>
      </c>
      <c r="C2895">
        <v>0.40500000000000003</v>
      </c>
      <c r="D2895">
        <v>0.59540000000000004</v>
      </c>
      <c r="E2895" t="s">
        <v>11200</v>
      </c>
      <c r="F2895" t="s">
        <v>11182</v>
      </c>
      <c r="G2895" t="s">
        <v>22</v>
      </c>
      <c r="I2895">
        <v>1</v>
      </c>
      <c r="J2895">
        <v>0</v>
      </c>
      <c r="K2895" t="s">
        <v>11201</v>
      </c>
      <c r="L2895" t="s">
        <v>11202</v>
      </c>
      <c r="M2895" t="s">
        <v>11203</v>
      </c>
      <c r="N2895">
        <v>15978</v>
      </c>
      <c r="O2895">
        <v>49911</v>
      </c>
      <c r="P2895">
        <v>1991</v>
      </c>
      <c r="Q2895">
        <v>8070</v>
      </c>
      <c r="R2895">
        <v>12</v>
      </c>
      <c r="S2895" t="s">
        <v>23</v>
      </c>
      <c r="V2895" t="s">
        <v>11204</v>
      </c>
      <c r="W2895" t="str">
        <f t="shared" si="45"/>
        <v>positive</v>
      </c>
    </row>
    <row r="2896" spans="1:23" x14ac:dyDescent="0.25">
      <c r="A2896">
        <v>0.48099999999999998</v>
      </c>
      <c r="B2896">
        <v>0</v>
      </c>
      <c r="C2896">
        <v>0.51900000000000002</v>
      </c>
      <c r="D2896">
        <v>0.57189999999999996</v>
      </c>
      <c r="E2896" t="s">
        <v>11205</v>
      </c>
      <c r="F2896" t="s">
        <v>11182</v>
      </c>
      <c r="G2896" t="s">
        <v>22</v>
      </c>
      <c r="I2896">
        <v>1</v>
      </c>
      <c r="J2896">
        <v>0</v>
      </c>
      <c r="K2896" t="s">
        <v>11206</v>
      </c>
      <c r="L2896" t="s">
        <v>11207</v>
      </c>
      <c r="M2896" t="s">
        <v>11208</v>
      </c>
      <c r="N2896">
        <v>53770</v>
      </c>
      <c r="O2896">
        <v>38953</v>
      </c>
      <c r="P2896">
        <v>1097</v>
      </c>
      <c r="Q2896">
        <v>1506</v>
      </c>
      <c r="R2896">
        <v>18</v>
      </c>
      <c r="S2896" t="s">
        <v>23</v>
      </c>
      <c r="V2896" t="s">
        <v>11209</v>
      </c>
      <c r="W2896" t="str">
        <f t="shared" si="45"/>
        <v>positive</v>
      </c>
    </row>
    <row r="2897" spans="1:23" x14ac:dyDescent="0.25">
      <c r="A2897">
        <v>0.314</v>
      </c>
      <c r="B2897">
        <v>0.08</v>
      </c>
      <c r="C2897">
        <v>0.60599999999999998</v>
      </c>
      <c r="D2897">
        <v>0.75060000000000004</v>
      </c>
      <c r="E2897" t="s">
        <v>11210</v>
      </c>
      <c r="F2897" t="s">
        <v>11182</v>
      </c>
      <c r="G2897" t="s">
        <v>22</v>
      </c>
      <c r="I2897">
        <v>0</v>
      </c>
      <c r="J2897">
        <v>0</v>
      </c>
      <c r="K2897" t="s">
        <v>11211</v>
      </c>
      <c r="L2897" t="s">
        <v>3833</v>
      </c>
      <c r="N2897">
        <v>85</v>
      </c>
      <c r="O2897">
        <v>3</v>
      </c>
      <c r="P2897">
        <v>31</v>
      </c>
      <c r="Q2897">
        <v>6</v>
      </c>
      <c r="R2897">
        <v>0</v>
      </c>
      <c r="S2897" t="s">
        <v>23</v>
      </c>
      <c r="V2897" t="s">
        <v>3834</v>
      </c>
      <c r="W2897" t="str">
        <f t="shared" si="45"/>
        <v>positive</v>
      </c>
    </row>
    <row r="2898" spans="1:23" x14ac:dyDescent="0.25">
      <c r="A2898">
        <v>0.55600000000000005</v>
      </c>
      <c r="B2898">
        <v>0</v>
      </c>
      <c r="C2898">
        <v>0.44400000000000001</v>
      </c>
      <c r="D2898">
        <v>0.91</v>
      </c>
      <c r="E2898" t="s">
        <v>11212</v>
      </c>
      <c r="F2898" t="s">
        <v>11182</v>
      </c>
      <c r="G2898" t="s">
        <v>22</v>
      </c>
      <c r="I2898">
        <v>0</v>
      </c>
      <c r="J2898">
        <v>0</v>
      </c>
      <c r="L2898" t="s">
        <v>11213</v>
      </c>
      <c r="M2898" t="s">
        <v>11214</v>
      </c>
      <c r="N2898">
        <v>31910</v>
      </c>
      <c r="O2898">
        <v>54030</v>
      </c>
      <c r="P2898">
        <v>3770</v>
      </c>
      <c r="Q2898">
        <v>2287</v>
      </c>
      <c r="R2898">
        <v>26</v>
      </c>
      <c r="S2898" t="s">
        <v>23</v>
      </c>
      <c r="V2898" t="s">
        <v>11215</v>
      </c>
      <c r="W2898" t="str">
        <f t="shared" si="45"/>
        <v>positive</v>
      </c>
    </row>
    <row r="2899" spans="1:23" x14ac:dyDescent="0.25">
      <c r="A2899">
        <v>0.71</v>
      </c>
      <c r="B2899">
        <v>0</v>
      </c>
      <c r="C2899">
        <v>0.28999999999999998</v>
      </c>
      <c r="D2899">
        <v>0.94020000000000004</v>
      </c>
      <c r="E2899" t="s">
        <v>11216</v>
      </c>
      <c r="F2899" t="s">
        <v>11217</v>
      </c>
      <c r="G2899" t="s">
        <v>22</v>
      </c>
      <c r="I2899">
        <v>0</v>
      </c>
      <c r="J2899">
        <v>0</v>
      </c>
      <c r="K2899" t="s">
        <v>11218</v>
      </c>
      <c r="L2899" t="s">
        <v>11219</v>
      </c>
      <c r="M2899" t="s">
        <v>11220</v>
      </c>
      <c r="N2899">
        <v>6986</v>
      </c>
      <c r="O2899">
        <v>21914</v>
      </c>
      <c r="P2899">
        <v>4759</v>
      </c>
      <c r="Q2899">
        <v>644</v>
      </c>
      <c r="R2899">
        <v>3</v>
      </c>
      <c r="S2899" t="s">
        <v>23</v>
      </c>
      <c r="V2899" t="s">
        <v>11221</v>
      </c>
      <c r="W2899" t="str">
        <f t="shared" si="45"/>
        <v>positive</v>
      </c>
    </row>
    <row r="2900" spans="1:23" x14ac:dyDescent="0.25">
      <c r="A2900">
        <v>0.4</v>
      </c>
      <c r="B2900">
        <v>0</v>
      </c>
      <c r="C2900">
        <v>0.6</v>
      </c>
      <c r="D2900">
        <v>0.61140000000000005</v>
      </c>
      <c r="E2900" t="s">
        <v>11222</v>
      </c>
      <c r="F2900" t="s">
        <v>11217</v>
      </c>
      <c r="G2900" t="s">
        <v>22</v>
      </c>
      <c r="I2900">
        <v>1</v>
      </c>
      <c r="J2900">
        <v>0</v>
      </c>
      <c r="K2900" t="s">
        <v>11223</v>
      </c>
      <c r="L2900" t="s">
        <v>11224</v>
      </c>
      <c r="M2900" t="s">
        <v>11225</v>
      </c>
      <c r="N2900">
        <v>14163</v>
      </c>
      <c r="O2900">
        <v>87255</v>
      </c>
      <c r="P2900">
        <v>368</v>
      </c>
      <c r="Q2900">
        <v>156</v>
      </c>
      <c r="R2900">
        <v>1</v>
      </c>
      <c r="S2900" t="s">
        <v>23</v>
      </c>
      <c r="V2900" t="s">
        <v>11226</v>
      </c>
      <c r="W2900" t="str">
        <f t="shared" si="45"/>
        <v>positive</v>
      </c>
    </row>
    <row r="2901" spans="1:23" x14ac:dyDescent="0.25">
      <c r="A2901">
        <v>0.28199999999999997</v>
      </c>
      <c r="B2901">
        <v>6.4000000000000001E-2</v>
      </c>
      <c r="C2901">
        <v>0.65400000000000003</v>
      </c>
      <c r="D2901">
        <v>0.94010000000000005</v>
      </c>
      <c r="E2901" t="s">
        <v>11227</v>
      </c>
      <c r="F2901" t="s">
        <v>11217</v>
      </c>
      <c r="G2901" t="s">
        <v>22</v>
      </c>
      <c r="I2901">
        <v>1</v>
      </c>
      <c r="J2901">
        <v>0</v>
      </c>
      <c r="K2901" t="s">
        <v>11228</v>
      </c>
      <c r="L2901" t="s">
        <v>11229</v>
      </c>
      <c r="M2901" t="s">
        <v>11230</v>
      </c>
      <c r="N2901">
        <v>442140</v>
      </c>
      <c r="O2901">
        <v>3147</v>
      </c>
      <c r="P2901">
        <v>4224</v>
      </c>
      <c r="Q2901">
        <v>6387</v>
      </c>
      <c r="R2901">
        <v>76</v>
      </c>
      <c r="S2901" t="s">
        <v>23</v>
      </c>
      <c r="V2901" t="s">
        <v>11228</v>
      </c>
      <c r="W2901" t="str">
        <f t="shared" si="45"/>
        <v>positive</v>
      </c>
    </row>
    <row r="2902" spans="1:23" x14ac:dyDescent="0.25">
      <c r="A2902">
        <v>0.499</v>
      </c>
      <c r="B2902">
        <v>0</v>
      </c>
      <c r="C2902">
        <v>0.501</v>
      </c>
      <c r="D2902">
        <v>0.61140000000000005</v>
      </c>
      <c r="E2902" t="s">
        <v>11231</v>
      </c>
      <c r="F2902" t="s">
        <v>11217</v>
      </c>
      <c r="G2902" t="s">
        <v>22</v>
      </c>
      <c r="I2902">
        <v>0</v>
      </c>
      <c r="J2902">
        <v>0</v>
      </c>
      <c r="K2902" t="s">
        <v>11232</v>
      </c>
      <c r="L2902" t="s">
        <v>11233</v>
      </c>
      <c r="M2902" t="s">
        <v>11234</v>
      </c>
      <c r="N2902">
        <v>1483</v>
      </c>
      <c r="O2902">
        <v>2302</v>
      </c>
      <c r="P2902">
        <v>211</v>
      </c>
      <c r="Q2902">
        <v>325</v>
      </c>
      <c r="R2902">
        <v>12</v>
      </c>
      <c r="S2902" t="s">
        <v>23</v>
      </c>
      <c r="V2902" t="s">
        <v>11235</v>
      </c>
      <c r="W2902" t="str">
        <f t="shared" si="45"/>
        <v>positive</v>
      </c>
    </row>
    <row r="2903" spans="1:23" x14ac:dyDescent="0.25">
      <c r="A2903">
        <v>0.26800000000000002</v>
      </c>
      <c r="B2903">
        <v>0.124</v>
      </c>
      <c r="C2903">
        <v>0.60799999999999998</v>
      </c>
      <c r="D2903">
        <v>0.72019999999999995</v>
      </c>
      <c r="E2903" t="s">
        <v>11236</v>
      </c>
      <c r="F2903" t="s">
        <v>11217</v>
      </c>
      <c r="G2903" t="s">
        <v>22</v>
      </c>
      <c r="I2903">
        <v>0</v>
      </c>
      <c r="J2903">
        <v>0</v>
      </c>
      <c r="K2903" t="s">
        <v>11237</v>
      </c>
      <c r="L2903" t="s">
        <v>11238</v>
      </c>
      <c r="M2903" t="s">
        <v>11239</v>
      </c>
      <c r="N2903">
        <v>5486</v>
      </c>
      <c r="O2903">
        <v>25063</v>
      </c>
      <c r="P2903">
        <v>912</v>
      </c>
      <c r="Q2903">
        <v>144</v>
      </c>
      <c r="R2903">
        <v>0</v>
      </c>
      <c r="S2903" t="s">
        <v>23</v>
      </c>
      <c r="V2903" t="s">
        <v>11240</v>
      </c>
      <c r="W2903" t="str">
        <f t="shared" si="45"/>
        <v>positive</v>
      </c>
    </row>
    <row r="2904" spans="1:23" x14ac:dyDescent="0.25">
      <c r="A2904">
        <v>0.28399999999999997</v>
      </c>
      <c r="B2904">
        <v>6.5000000000000002E-2</v>
      </c>
      <c r="C2904">
        <v>0.65100000000000002</v>
      </c>
      <c r="D2904">
        <v>0.81220000000000003</v>
      </c>
      <c r="E2904" t="s">
        <v>11241</v>
      </c>
      <c r="F2904" t="s">
        <v>11217</v>
      </c>
      <c r="G2904" t="s">
        <v>22</v>
      </c>
      <c r="I2904">
        <v>0</v>
      </c>
      <c r="J2904">
        <v>0</v>
      </c>
      <c r="K2904" t="s">
        <v>11242</v>
      </c>
      <c r="L2904" t="s">
        <v>11243</v>
      </c>
      <c r="M2904" t="s">
        <v>11244</v>
      </c>
      <c r="N2904">
        <v>87389</v>
      </c>
      <c r="O2904">
        <v>3360</v>
      </c>
      <c r="P2904">
        <v>8068</v>
      </c>
      <c r="Q2904">
        <v>10773</v>
      </c>
      <c r="R2904">
        <v>70</v>
      </c>
      <c r="S2904" t="s">
        <v>23</v>
      </c>
      <c r="V2904" t="s">
        <v>11245</v>
      </c>
      <c r="W2904" t="str">
        <f t="shared" si="45"/>
        <v>positive</v>
      </c>
    </row>
    <row r="2905" spans="1:23" x14ac:dyDescent="0.25">
      <c r="A2905">
        <v>0.152</v>
      </c>
      <c r="B2905">
        <v>0.436</v>
      </c>
      <c r="C2905">
        <v>0.41199999999999998</v>
      </c>
      <c r="D2905">
        <v>-0.78400000000000003</v>
      </c>
      <c r="E2905" t="s">
        <v>11246</v>
      </c>
      <c r="F2905" t="s">
        <v>11217</v>
      </c>
      <c r="G2905" t="s">
        <v>22</v>
      </c>
      <c r="I2905">
        <v>0</v>
      </c>
      <c r="J2905">
        <v>0</v>
      </c>
      <c r="K2905" t="s">
        <v>11247</v>
      </c>
      <c r="L2905" t="s">
        <v>11248</v>
      </c>
      <c r="N2905">
        <v>291</v>
      </c>
      <c r="O2905">
        <v>10678</v>
      </c>
      <c r="P2905">
        <v>195</v>
      </c>
      <c r="Q2905">
        <v>5</v>
      </c>
      <c r="R2905">
        <v>0</v>
      </c>
      <c r="S2905" t="s">
        <v>23</v>
      </c>
      <c r="V2905" t="s">
        <v>11249</v>
      </c>
      <c r="W2905" t="str">
        <f t="shared" si="45"/>
        <v>negative</v>
      </c>
    </row>
    <row r="2906" spans="1:23" x14ac:dyDescent="0.25">
      <c r="A2906">
        <v>0.55200000000000005</v>
      </c>
      <c r="B2906">
        <v>0</v>
      </c>
      <c r="C2906">
        <v>0.44800000000000001</v>
      </c>
      <c r="D2906">
        <v>0.57189999999999996</v>
      </c>
      <c r="E2906" t="s">
        <v>11250</v>
      </c>
      <c r="F2906" t="s">
        <v>11217</v>
      </c>
      <c r="G2906" t="s">
        <v>22</v>
      </c>
      <c r="I2906">
        <v>2</v>
      </c>
      <c r="J2906">
        <v>0</v>
      </c>
      <c r="L2906" t="s">
        <v>11251</v>
      </c>
      <c r="M2906" t="s">
        <v>11252</v>
      </c>
      <c r="N2906">
        <v>11261</v>
      </c>
      <c r="O2906">
        <v>6220</v>
      </c>
      <c r="P2906">
        <v>432</v>
      </c>
      <c r="Q2906">
        <v>408</v>
      </c>
      <c r="R2906">
        <v>1</v>
      </c>
      <c r="S2906" t="s">
        <v>23</v>
      </c>
      <c r="V2906" t="s">
        <v>11253</v>
      </c>
      <c r="W2906" t="str">
        <f t="shared" si="45"/>
        <v>positive</v>
      </c>
    </row>
    <row r="2907" spans="1:23" x14ac:dyDescent="0.25">
      <c r="A2907">
        <v>0.48099999999999998</v>
      </c>
      <c r="B2907">
        <v>0</v>
      </c>
      <c r="C2907">
        <v>0.51900000000000002</v>
      </c>
      <c r="D2907">
        <v>0.57189999999999996</v>
      </c>
      <c r="E2907" t="s">
        <v>11254</v>
      </c>
      <c r="F2907" t="s">
        <v>11255</v>
      </c>
      <c r="G2907" t="s">
        <v>22</v>
      </c>
      <c r="I2907">
        <v>0</v>
      </c>
      <c r="J2907">
        <v>0</v>
      </c>
      <c r="K2907" t="s">
        <v>11256</v>
      </c>
      <c r="L2907" t="s">
        <v>11257</v>
      </c>
      <c r="M2907" t="s">
        <v>11258</v>
      </c>
      <c r="N2907">
        <v>24158</v>
      </c>
      <c r="O2907">
        <v>126842</v>
      </c>
      <c r="P2907">
        <v>896</v>
      </c>
      <c r="Q2907">
        <v>667</v>
      </c>
      <c r="R2907">
        <v>0</v>
      </c>
      <c r="S2907" t="s">
        <v>23</v>
      </c>
      <c r="V2907" t="s">
        <v>11259</v>
      </c>
      <c r="W2907" t="str">
        <f t="shared" si="45"/>
        <v>positive</v>
      </c>
    </row>
    <row r="2908" spans="1:23" x14ac:dyDescent="0.25">
      <c r="A2908">
        <v>0.55200000000000005</v>
      </c>
      <c r="B2908">
        <v>0</v>
      </c>
      <c r="C2908">
        <v>0.44800000000000001</v>
      </c>
      <c r="D2908">
        <v>0.57189999999999996</v>
      </c>
      <c r="E2908" t="s">
        <v>11260</v>
      </c>
      <c r="F2908" t="s">
        <v>11255</v>
      </c>
      <c r="G2908" t="s">
        <v>22</v>
      </c>
      <c r="I2908">
        <v>0</v>
      </c>
      <c r="J2908">
        <v>0</v>
      </c>
      <c r="K2908" t="s">
        <v>11261</v>
      </c>
      <c r="L2908" t="s">
        <v>11262</v>
      </c>
      <c r="M2908" t="s">
        <v>11263</v>
      </c>
      <c r="N2908">
        <v>1381</v>
      </c>
      <c r="O2908">
        <v>53</v>
      </c>
      <c r="P2908">
        <v>266</v>
      </c>
      <c r="Q2908">
        <v>161</v>
      </c>
      <c r="R2908">
        <v>2</v>
      </c>
      <c r="S2908" t="s">
        <v>23</v>
      </c>
      <c r="V2908" t="s">
        <v>11264</v>
      </c>
      <c r="W2908" t="str">
        <f t="shared" si="45"/>
        <v>positive</v>
      </c>
    </row>
    <row r="2909" spans="1:23" x14ac:dyDescent="0.25">
      <c r="A2909">
        <v>0</v>
      </c>
      <c r="B2909">
        <v>0</v>
      </c>
      <c r="C2909">
        <v>1</v>
      </c>
      <c r="D2909">
        <v>0</v>
      </c>
      <c r="E2909" t="s">
        <v>11265</v>
      </c>
      <c r="F2909" t="s">
        <v>11255</v>
      </c>
      <c r="G2909" t="s">
        <v>22</v>
      </c>
      <c r="I2909">
        <v>0</v>
      </c>
      <c r="J2909">
        <v>0</v>
      </c>
      <c r="K2909" t="s">
        <v>11266</v>
      </c>
      <c r="L2909" t="s">
        <v>11267</v>
      </c>
      <c r="M2909" t="s">
        <v>11268</v>
      </c>
      <c r="N2909">
        <v>17343</v>
      </c>
      <c r="O2909">
        <v>21055</v>
      </c>
      <c r="P2909">
        <v>1712</v>
      </c>
      <c r="Q2909">
        <v>968</v>
      </c>
      <c r="R2909">
        <v>0</v>
      </c>
      <c r="S2909" t="s">
        <v>23</v>
      </c>
      <c r="V2909" t="s">
        <v>11269</v>
      </c>
      <c r="W2909" t="str">
        <f t="shared" si="45"/>
        <v>neutral</v>
      </c>
    </row>
    <row r="2910" spans="1:23" x14ac:dyDescent="0.25">
      <c r="A2910">
        <v>0.42499999999999999</v>
      </c>
      <c r="B2910">
        <v>0</v>
      </c>
      <c r="C2910">
        <v>0.57499999999999996</v>
      </c>
      <c r="D2910">
        <v>0.57189999999999996</v>
      </c>
      <c r="E2910" t="s">
        <v>11270</v>
      </c>
      <c r="F2910" t="s">
        <v>11255</v>
      </c>
      <c r="G2910" t="s">
        <v>22</v>
      </c>
      <c r="I2910">
        <v>0</v>
      </c>
      <c r="J2910">
        <v>0</v>
      </c>
      <c r="K2910" t="s">
        <v>11271</v>
      </c>
      <c r="L2910" t="s">
        <v>11272</v>
      </c>
      <c r="M2910" t="s">
        <v>11273</v>
      </c>
      <c r="N2910">
        <v>8093</v>
      </c>
      <c r="O2910">
        <v>29020</v>
      </c>
      <c r="P2910">
        <v>745</v>
      </c>
      <c r="Q2910">
        <v>802</v>
      </c>
      <c r="R2910">
        <v>2</v>
      </c>
      <c r="S2910" t="s">
        <v>23</v>
      </c>
      <c r="V2910" t="s">
        <v>11274</v>
      </c>
      <c r="W2910" t="str">
        <f t="shared" si="45"/>
        <v>positive</v>
      </c>
    </row>
    <row r="2911" spans="1:23" x14ac:dyDescent="0.25">
      <c r="A2911">
        <v>0.20399999999999999</v>
      </c>
      <c r="B2911">
        <v>0.35399999999999998</v>
      </c>
      <c r="C2911">
        <v>0.442</v>
      </c>
      <c r="D2911">
        <v>-0.40189999999999998</v>
      </c>
      <c r="E2911" t="s">
        <v>11275</v>
      </c>
      <c r="F2911" t="s">
        <v>11255</v>
      </c>
      <c r="G2911" t="s">
        <v>22</v>
      </c>
      <c r="I2911">
        <v>0</v>
      </c>
      <c r="J2911">
        <v>0</v>
      </c>
      <c r="L2911" t="s">
        <v>11276</v>
      </c>
      <c r="N2911">
        <v>6850</v>
      </c>
      <c r="O2911">
        <v>6112</v>
      </c>
      <c r="P2911">
        <v>310</v>
      </c>
      <c r="Q2911">
        <v>456</v>
      </c>
      <c r="R2911">
        <v>2</v>
      </c>
      <c r="S2911" t="s">
        <v>23</v>
      </c>
      <c r="V2911" t="s">
        <v>11277</v>
      </c>
      <c r="W2911" t="str">
        <f t="shared" si="45"/>
        <v>negative</v>
      </c>
    </row>
    <row r="2912" spans="1:23" x14ac:dyDescent="0.25">
      <c r="A2912">
        <v>0.19700000000000001</v>
      </c>
      <c r="B2912">
        <v>0</v>
      </c>
      <c r="C2912">
        <v>0.80300000000000005</v>
      </c>
      <c r="D2912">
        <v>0.82250000000000001</v>
      </c>
      <c r="E2912" t="s">
        <v>11278</v>
      </c>
      <c r="F2912" t="s">
        <v>11255</v>
      </c>
      <c r="G2912" t="s">
        <v>22</v>
      </c>
      <c r="I2912">
        <v>0</v>
      </c>
      <c r="J2912">
        <v>0</v>
      </c>
      <c r="L2912" t="s">
        <v>11279</v>
      </c>
      <c r="M2912" t="s">
        <v>11280</v>
      </c>
      <c r="N2912">
        <v>80944</v>
      </c>
      <c r="O2912">
        <v>100794</v>
      </c>
      <c r="P2912">
        <v>317</v>
      </c>
      <c r="Q2912">
        <v>787</v>
      </c>
      <c r="R2912">
        <v>33</v>
      </c>
      <c r="S2912" t="s">
        <v>23</v>
      </c>
      <c r="V2912" t="s">
        <v>11281</v>
      </c>
      <c r="W2912" t="str">
        <f t="shared" si="45"/>
        <v>positive</v>
      </c>
    </row>
    <row r="2913" spans="1:23" x14ac:dyDescent="0.25">
      <c r="A2913">
        <v>0.42499999999999999</v>
      </c>
      <c r="B2913">
        <v>0</v>
      </c>
      <c r="C2913">
        <v>0.57499999999999996</v>
      </c>
      <c r="D2913">
        <v>0.57189999999999996</v>
      </c>
      <c r="E2913" t="s">
        <v>11282</v>
      </c>
      <c r="F2913" t="s">
        <v>11255</v>
      </c>
      <c r="G2913" t="s">
        <v>22</v>
      </c>
      <c r="I2913">
        <v>0</v>
      </c>
      <c r="J2913">
        <v>0</v>
      </c>
      <c r="L2913" t="s">
        <v>11283</v>
      </c>
      <c r="N2913">
        <v>53256</v>
      </c>
      <c r="O2913">
        <v>0</v>
      </c>
      <c r="P2913">
        <v>56</v>
      </c>
      <c r="Q2913">
        <v>14</v>
      </c>
      <c r="R2913">
        <v>0</v>
      </c>
      <c r="S2913" t="s">
        <v>23</v>
      </c>
      <c r="V2913" t="s">
        <v>11284</v>
      </c>
      <c r="W2913" t="str">
        <f t="shared" si="45"/>
        <v>positive</v>
      </c>
    </row>
    <row r="2914" spans="1:23" x14ac:dyDescent="0.25">
      <c r="A2914">
        <v>0.55200000000000005</v>
      </c>
      <c r="B2914">
        <v>0</v>
      </c>
      <c r="C2914">
        <v>0.44800000000000001</v>
      </c>
      <c r="D2914">
        <v>0.57189999999999996</v>
      </c>
      <c r="E2914" t="s">
        <v>11285</v>
      </c>
      <c r="F2914" t="s">
        <v>11255</v>
      </c>
      <c r="G2914" t="s">
        <v>22</v>
      </c>
      <c r="I2914">
        <v>1</v>
      </c>
      <c r="J2914">
        <v>0</v>
      </c>
      <c r="K2914" t="s">
        <v>11286</v>
      </c>
      <c r="L2914" t="s">
        <v>11287</v>
      </c>
      <c r="M2914" t="s">
        <v>11288</v>
      </c>
      <c r="N2914">
        <v>95697</v>
      </c>
      <c r="O2914">
        <v>12887</v>
      </c>
      <c r="P2914">
        <v>515</v>
      </c>
      <c r="Q2914">
        <v>360</v>
      </c>
      <c r="R2914">
        <v>7</v>
      </c>
      <c r="S2914" t="s">
        <v>23</v>
      </c>
      <c r="V2914" t="s">
        <v>11289</v>
      </c>
      <c r="W2914" t="str">
        <f t="shared" si="45"/>
        <v>positive</v>
      </c>
    </row>
    <row r="2915" spans="1:23" x14ac:dyDescent="0.25">
      <c r="A2915">
        <v>0.54100000000000004</v>
      </c>
      <c r="B2915">
        <v>0</v>
      </c>
      <c r="C2915">
        <v>0.45900000000000002</v>
      </c>
      <c r="D2915">
        <v>0.89080000000000004</v>
      </c>
      <c r="E2915" t="s">
        <v>11290</v>
      </c>
      <c r="F2915" t="s">
        <v>11291</v>
      </c>
      <c r="G2915" t="s">
        <v>22</v>
      </c>
      <c r="I2915">
        <v>0</v>
      </c>
      <c r="J2915">
        <v>0</v>
      </c>
      <c r="L2915" t="s">
        <v>11292</v>
      </c>
      <c r="M2915" t="s">
        <v>11293</v>
      </c>
      <c r="N2915">
        <v>76</v>
      </c>
      <c r="O2915">
        <v>10</v>
      </c>
      <c r="P2915">
        <v>24</v>
      </c>
      <c r="Q2915">
        <v>13</v>
      </c>
      <c r="R2915">
        <v>0</v>
      </c>
      <c r="S2915" t="s">
        <v>23</v>
      </c>
      <c r="V2915" t="s">
        <v>11294</v>
      </c>
      <c r="W2915" t="str">
        <f t="shared" si="45"/>
        <v>positive</v>
      </c>
    </row>
    <row r="2916" spans="1:23" x14ac:dyDescent="0.25">
      <c r="A2916">
        <v>0.17899999999999999</v>
      </c>
      <c r="B2916">
        <v>0</v>
      </c>
      <c r="C2916">
        <v>0.82099999999999995</v>
      </c>
      <c r="D2916">
        <v>0.57189999999999996</v>
      </c>
      <c r="E2916" t="s">
        <v>11295</v>
      </c>
      <c r="F2916" t="s">
        <v>11291</v>
      </c>
      <c r="G2916" t="s">
        <v>22</v>
      </c>
      <c r="I2916">
        <v>0</v>
      </c>
      <c r="J2916">
        <v>0</v>
      </c>
      <c r="K2916" t="s">
        <v>11296</v>
      </c>
      <c r="L2916" t="s">
        <v>11297</v>
      </c>
      <c r="N2916">
        <v>21</v>
      </c>
      <c r="O2916">
        <v>45</v>
      </c>
      <c r="P2916">
        <v>150</v>
      </c>
      <c r="Q2916">
        <v>84</v>
      </c>
      <c r="R2916">
        <v>0</v>
      </c>
      <c r="S2916" t="s">
        <v>23</v>
      </c>
      <c r="V2916" t="s">
        <v>11298</v>
      </c>
      <c r="W2916" t="str">
        <f t="shared" si="45"/>
        <v>positive</v>
      </c>
    </row>
    <row r="2917" spans="1:23" x14ac:dyDescent="0.25">
      <c r="A2917">
        <v>0.78900000000000003</v>
      </c>
      <c r="B2917">
        <v>0</v>
      </c>
      <c r="C2917">
        <v>0.21099999999999999</v>
      </c>
      <c r="D2917">
        <v>0.81679999999999997</v>
      </c>
      <c r="E2917" t="s">
        <v>11299</v>
      </c>
      <c r="F2917" t="s">
        <v>11291</v>
      </c>
      <c r="G2917" t="s">
        <v>22</v>
      </c>
      <c r="I2917">
        <v>1</v>
      </c>
      <c r="J2917">
        <v>0</v>
      </c>
      <c r="K2917" t="s">
        <v>11300</v>
      </c>
      <c r="L2917" t="s">
        <v>11301</v>
      </c>
      <c r="M2917" t="s">
        <v>11302</v>
      </c>
      <c r="N2917">
        <v>10586</v>
      </c>
      <c r="O2917">
        <v>13482</v>
      </c>
      <c r="P2917">
        <v>456</v>
      </c>
      <c r="Q2917">
        <v>1235</v>
      </c>
      <c r="R2917">
        <v>7</v>
      </c>
      <c r="S2917" t="s">
        <v>23</v>
      </c>
      <c r="V2917" t="s">
        <v>11303</v>
      </c>
      <c r="W2917" t="str">
        <f t="shared" si="45"/>
        <v>positive</v>
      </c>
    </row>
    <row r="2918" spans="1:23" x14ac:dyDescent="0.25">
      <c r="A2918">
        <v>0.52700000000000002</v>
      </c>
      <c r="B2918">
        <v>0</v>
      </c>
      <c r="C2918">
        <v>0.47299999999999998</v>
      </c>
      <c r="D2918">
        <v>0.77129999999999999</v>
      </c>
      <c r="E2918" t="s">
        <v>11304</v>
      </c>
      <c r="F2918" t="s">
        <v>11291</v>
      </c>
      <c r="G2918" t="s">
        <v>22</v>
      </c>
      <c r="I2918">
        <v>0</v>
      </c>
      <c r="J2918">
        <v>0</v>
      </c>
      <c r="L2918" t="s">
        <v>11305</v>
      </c>
      <c r="M2918" t="s">
        <v>11306</v>
      </c>
      <c r="N2918">
        <v>484</v>
      </c>
      <c r="O2918">
        <v>332</v>
      </c>
      <c r="P2918">
        <v>584</v>
      </c>
      <c r="Q2918">
        <v>21</v>
      </c>
      <c r="R2918">
        <v>0</v>
      </c>
      <c r="S2918" t="s">
        <v>23</v>
      </c>
      <c r="V2918" t="s">
        <v>11307</v>
      </c>
      <c r="W2918" t="str">
        <f t="shared" si="45"/>
        <v>positive</v>
      </c>
    </row>
    <row r="2919" spans="1:23" x14ac:dyDescent="0.25">
      <c r="A2919">
        <v>0.38100000000000001</v>
      </c>
      <c r="B2919">
        <v>0</v>
      </c>
      <c r="C2919">
        <v>0.61899999999999999</v>
      </c>
      <c r="D2919">
        <v>0.57189999999999996</v>
      </c>
      <c r="E2919" t="s">
        <v>11308</v>
      </c>
      <c r="F2919" t="s">
        <v>11291</v>
      </c>
      <c r="G2919" t="s">
        <v>22</v>
      </c>
      <c r="I2919">
        <v>0</v>
      </c>
      <c r="J2919">
        <v>0</v>
      </c>
      <c r="K2919" t="s">
        <v>205</v>
      </c>
      <c r="L2919" t="s">
        <v>11309</v>
      </c>
      <c r="M2919" t="s">
        <v>11310</v>
      </c>
      <c r="N2919">
        <v>5335</v>
      </c>
      <c r="O2919">
        <v>8106</v>
      </c>
      <c r="P2919">
        <v>6169</v>
      </c>
      <c r="Q2919">
        <v>5651</v>
      </c>
      <c r="R2919">
        <v>6</v>
      </c>
      <c r="S2919" t="s">
        <v>23</v>
      </c>
      <c r="V2919" t="s">
        <v>11311</v>
      </c>
      <c r="W2919" t="str">
        <f t="shared" si="45"/>
        <v>positive</v>
      </c>
    </row>
    <row r="2920" spans="1:23" x14ac:dyDescent="0.25">
      <c r="A2920">
        <v>0.27800000000000002</v>
      </c>
      <c r="B2920">
        <v>8.4000000000000005E-2</v>
      </c>
      <c r="C2920">
        <v>0.63800000000000001</v>
      </c>
      <c r="D2920">
        <v>0.8679</v>
      </c>
      <c r="E2920" t="s">
        <v>11312</v>
      </c>
      <c r="F2920" t="s">
        <v>11291</v>
      </c>
      <c r="G2920" t="s">
        <v>22</v>
      </c>
      <c r="I2920">
        <v>5</v>
      </c>
      <c r="J2920">
        <v>1</v>
      </c>
      <c r="L2920" t="s">
        <v>11313</v>
      </c>
      <c r="M2920" t="s">
        <v>11314</v>
      </c>
      <c r="N2920">
        <v>1064</v>
      </c>
      <c r="O2920">
        <v>2685</v>
      </c>
      <c r="P2920">
        <v>113</v>
      </c>
      <c r="Q2920">
        <v>76</v>
      </c>
      <c r="R2920">
        <v>0</v>
      </c>
      <c r="S2920" t="s">
        <v>23</v>
      </c>
      <c r="V2920" t="s">
        <v>11315</v>
      </c>
      <c r="W2920" t="str">
        <f t="shared" si="45"/>
        <v>positive</v>
      </c>
    </row>
    <row r="2921" spans="1:23" x14ac:dyDescent="0.25">
      <c r="A2921">
        <v>0.42399999999999999</v>
      </c>
      <c r="B2921">
        <v>0</v>
      </c>
      <c r="C2921">
        <v>0.57599999999999996</v>
      </c>
      <c r="D2921">
        <v>0.70960000000000001</v>
      </c>
      <c r="E2921" t="s">
        <v>11316</v>
      </c>
      <c r="F2921" t="s">
        <v>11291</v>
      </c>
      <c r="G2921" t="s">
        <v>22</v>
      </c>
      <c r="I2921">
        <v>0</v>
      </c>
      <c r="J2921">
        <v>0</v>
      </c>
      <c r="K2921" t="s">
        <v>11317</v>
      </c>
      <c r="L2921" t="s">
        <v>11318</v>
      </c>
      <c r="M2921" t="s">
        <v>11319</v>
      </c>
      <c r="N2921">
        <v>26996</v>
      </c>
      <c r="O2921">
        <v>38132</v>
      </c>
      <c r="P2921">
        <v>622</v>
      </c>
      <c r="Q2921">
        <v>42713</v>
      </c>
      <c r="R2921">
        <v>606</v>
      </c>
      <c r="S2921" t="s">
        <v>23</v>
      </c>
      <c r="V2921" t="s">
        <v>11320</v>
      </c>
      <c r="W2921" t="str">
        <f t="shared" si="45"/>
        <v>positive</v>
      </c>
    </row>
    <row r="2922" spans="1:23" x14ac:dyDescent="0.25">
      <c r="A2922">
        <v>0.35399999999999998</v>
      </c>
      <c r="B2922">
        <v>0.11600000000000001</v>
      </c>
      <c r="C2922">
        <v>0.52900000000000003</v>
      </c>
      <c r="D2922">
        <v>0.67049999999999998</v>
      </c>
      <c r="E2922" t="s">
        <v>11321</v>
      </c>
      <c r="F2922" t="s">
        <v>11291</v>
      </c>
      <c r="G2922" t="s">
        <v>22</v>
      </c>
      <c r="I2922">
        <v>0</v>
      </c>
      <c r="J2922">
        <v>0</v>
      </c>
      <c r="K2922" t="s">
        <v>11322</v>
      </c>
      <c r="L2922" t="s">
        <v>11323</v>
      </c>
      <c r="M2922" t="s">
        <v>11324</v>
      </c>
      <c r="N2922">
        <v>8956</v>
      </c>
      <c r="O2922">
        <v>5009</v>
      </c>
      <c r="P2922">
        <v>980</v>
      </c>
      <c r="Q2922">
        <v>437</v>
      </c>
      <c r="R2922">
        <v>18</v>
      </c>
      <c r="S2922" t="s">
        <v>23</v>
      </c>
      <c r="V2922" t="s">
        <v>11325</v>
      </c>
      <c r="W2922" t="str">
        <f t="shared" ref="W2922:W2985" si="46">IF(D2922&gt;0,"positive",(IF(D2922=0,"neutral",IF(D2922&lt;0,"negative"))))</f>
        <v>positive</v>
      </c>
    </row>
    <row r="2923" spans="1:23" x14ac:dyDescent="0.25">
      <c r="A2923">
        <v>0.41699999999999998</v>
      </c>
      <c r="B2923">
        <v>0</v>
      </c>
      <c r="C2923">
        <v>0.58299999999999996</v>
      </c>
      <c r="D2923">
        <v>0.64670000000000005</v>
      </c>
      <c r="E2923" t="s">
        <v>11326</v>
      </c>
      <c r="F2923" t="s">
        <v>11327</v>
      </c>
      <c r="G2923" t="s">
        <v>22</v>
      </c>
      <c r="I2923">
        <v>1</v>
      </c>
      <c r="J2923">
        <v>1</v>
      </c>
      <c r="K2923" t="s">
        <v>205</v>
      </c>
      <c r="L2923" t="s">
        <v>11328</v>
      </c>
      <c r="M2923" t="s">
        <v>11329</v>
      </c>
      <c r="N2923">
        <v>5856</v>
      </c>
      <c r="O2923">
        <v>139701</v>
      </c>
      <c r="P2923">
        <v>1946</v>
      </c>
      <c r="Q2923">
        <v>1771</v>
      </c>
      <c r="R2923">
        <v>0</v>
      </c>
      <c r="S2923" t="s">
        <v>23</v>
      </c>
      <c r="V2923" t="s">
        <v>11330</v>
      </c>
      <c r="W2923" t="str">
        <f t="shared" si="46"/>
        <v>positive</v>
      </c>
    </row>
    <row r="2924" spans="1:23" x14ac:dyDescent="0.25">
      <c r="A2924">
        <v>0.14499999999999999</v>
      </c>
      <c r="B2924">
        <v>0.442</v>
      </c>
      <c r="C2924">
        <v>0.41299999999999998</v>
      </c>
      <c r="D2924">
        <v>-0.95030000000000003</v>
      </c>
      <c r="E2924" t="s">
        <v>11331</v>
      </c>
      <c r="F2924" t="s">
        <v>11327</v>
      </c>
      <c r="G2924" t="s">
        <v>22</v>
      </c>
      <c r="I2924">
        <v>2</v>
      </c>
      <c r="J2924">
        <v>0</v>
      </c>
      <c r="L2924" t="s">
        <v>11332</v>
      </c>
      <c r="M2924" t="s">
        <v>11333</v>
      </c>
      <c r="N2924">
        <v>7014</v>
      </c>
      <c r="O2924">
        <v>18109</v>
      </c>
      <c r="P2924">
        <v>194</v>
      </c>
      <c r="Q2924">
        <v>457</v>
      </c>
      <c r="R2924">
        <v>10</v>
      </c>
      <c r="S2924" t="s">
        <v>23</v>
      </c>
      <c r="V2924" t="s">
        <v>11334</v>
      </c>
      <c r="W2924" t="str">
        <f t="shared" si="46"/>
        <v>negative</v>
      </c>
    </row>
    <row r="2925" spans="1:23" x14ac:dyDescent="0.25">
      <c r="A2925">
        <v>0.55200000000000005</v>
      </c>
      <c r="B2925">
        <v>0</v>
      </c>
      <c r="C2925">
        <v>0.44800000000000001</v>
      </c>
      <c r="D2925">
        <v>0.57189999999999996</v>
      </c>
      <c r="E2925" t="s">
        <v>11335</v>
      </c>
      <c r="F2925" t="s">
        <v>11327</v>
      </c>
      <c r="G2925" t="s">
        <v>22</v>
      </c>
      <c r="I2925">
        <v>0</v>
      </c>
      <c r="J2925">
        <v>0</v>
      </c>
      <c r="L2925" t="s">
        <v>11336</v>
      </c>
      <c r="M2925" t="s">
        <v>11337</v>
      </c>
      <c r="N2925">
        <v>2</v>
      </c>
      <c r="O2925">
        <v>2</v>
      </c>
      <c r="P2925">
        <v>5</v>
      </c>
      <c r="Q2925">
        <v>1</v>
      </c>
      <c r="R2925">
        <v>0</v>
      </c>
      <c r="S2925" t="s">
        <v>23</v>
      </c>
      <c r="V2925" t="s">
        <v>11338</v>
      </c>
      <c r="W2925" t="str">
        <f t="shared" si="46"/>
        <v>positive</v>
      </c>
    </row>
    <row r="2926" spans="1:23" x14ac:dyDescent="0.25">
      <c r="A2926">
        <v>0.61199999999999999</v>
      </c>
      <c r="B2926">
        <v>0</v>
      </c>
      <c r="C2926">
        <v>0.38800000000000001</v>
      </c>
      <c r="D2926">
        <v>0.69330000000000003</v>
      </c>
      <c r="E2926" t="s">
        <v>11339</v>
      </c>
      <c r="F2926" t="s">
        <v>11327</v>
      </c>
      <c r="G2926" t="s">
        <v>22</v>
      </c>
      <c r="I2926">
        <v>0</v>
      </c>
      <c r="J2926">
        <v>0</v>
      </c>
      <c r="K2926" t="s">
        <v>11340</v>
      </c>
      <c r="L2926" t="s">
        <v>11341</v>
      </c>
      <c r="M2926" t="s">
        <v>11342</v>
      </c>
      <c r="N2926">
        <v>1468</v>
      </c>
      <c r="O2926">
        <v>11633</v>
      </c>
      <c r="P2926">
        <v>179</v>
      </c>
      <c r="Q2926">
        <v>175</v>
      </c>
      <c r="R2926">
        <v>0</v>
      </c>
      <c r="S2926" t="s">
        <v>23</v>
      </c>
      <c r="V2926" t="s">
        <v>11343</v>
      </c>
      <c r="W2926" t="str">
        <f t="shared" si="46"/>
        <v>positive</v>
      </c>
    </row>
    <row r="2927" spans="1:23" x14ac:dyDescent="0.25">
      <c r="A2927">
        <v>0.495</v>
      </c>
      <c r="B2927">
        <v>0</v>
      </c>
      <c r="C2927">
        <v>0.505</v>
      </c>
      <c r="D2927">
        <v>0.86870000000000003</v>
      </c>
      <c r="E2927" t="s">
        <v>11344</v>
      </c>
      <c r="F2927" t="s">
        <v>11327</v>
      </c>
      <c r="G2927" t="s">
        <v>22</v>
      </c>
      <c r="I2927">
        <v>1</v>
      </c>
      <c r="J2927">
        <v>0</v>
      </c>
      <c r="K2927" t="s">
        <v>11345</v>
      </c>
      <c r="L2927" t="s">
        <v>11346</v>
      </c>
      <c r="M2927" t="s">
        <v>11347</v>
      </c>
      <c r="N2927">
        <v>1657</v>
      </c>
      <c r="O2927">
        <v>507</v>
      </c>
      <c r="P2927">
        <v>102</v>
      </c>
      <c r="Q2927">
        <v>71</v>
      </c>
      <c r="R2927">
        <v>2</v>
      </c>
      <c r="S2927" t="s">
        <v>23</v>
      </c>
      <c r="V2927" t="s">
        <v>11348</v>
      </c>
      <c r="W2927" t="str">
        <f t="shared" si="46"/>
        <v>positive</v>
      </c>
    </row>
    <row r="2928" spans="1:23" x14ac:dyDescent="0.25">
      <c r="A2928">
        <v>0.188</v>
      </c>
      <c r="B2928">
        <v>0</v>
      </c>
      <c r="C2928">
        <v>0.81200000000000006</v>
      </c>
      <c r="D2928">
        <v>0.57189999999999996</v>
      </c>
      <c r="E2928" t="s">
        <v>11349</v>
      </c>
      <c r="F2928" t="s">
        <v>11327</v>
      </c>
      <c r="G2928" t="s">
        <v>22</v>
      </c>
      <c r="I2928">
        <v>0</v>
      </c>
      <c r="J2928">
        <v>0</v>
      </c>
      <c r="L2928" t="s">
        <v>11350</v>
      </c>
      <c r="M2928" t="s">
        <v>11351</v>
      </c>
      <c r="N2928">
        <v>35674</v>
      </c>
      <c r="O2928">
        <v>1009</v>
      </c>
      <c r="P2928">
        <v>2619</v>
      </c>
      <c r="Q2928">
        <v>1547</v>
      </c>
      <c r="R2928">
        <v>33</v>
      </c>
      <c r="S2928" t="s">
        <v>23</v>
      </c>
      <c r="V2928" t="s">
        <v>11352</v>
      </c>
      <c r="W2928" t="str">
        <f t="shared" si="46"/>
        <v>positive</v>
      </c>
    </row>
    <row r="2929" spans="1:23" x14ac:dyDescent="0.25">
      <c r="A2929">
        <v>0.60399999999999998</v>
      </c>
      <c r="B2929">
        <v>0</v>
      </c>
      <c r="C2929">
        <v>0.39600000000000002</v>
      </c>
      <c r="D2929">
        <v>0.82399999999999995</v>
      </c>
      <c r="E2929" t="s">
        <v>11353</v>
      </c>
      <c r="F2929" t="s">
        <v>11327</v>
      </c>
      <c r="G2929" t="s">
        <v>22</v>
      </c>
      <c r="I2929">
        <v>0</v>
      </c>
      <c r="J2929">
        <v>0</v>
      </c>
      <c r="L2929" t="s">
        <v>653</v>
      </c>
      <c r="M2929" t="s">
        <v>654</v>
      </c>
      <c r="N2929">
        <v>534</v>
      </c>
      <c r="O2929">
        <v>215</v>
      </c>
      <c r="P2929">
        <v>72</v>
      </c>
      <c r="Q2929">
        <v>41</v>
      </c>
      <c r="R2929">
        <v>0</v>
      </c>
      <c r="S2929" t="s">
        <v>23</v>
      </c>
      <c r="V2929" t="s">
        <v>655</v>
      </c>
      <c r="W2929" t="str">
        <f t="shared" si="46"/>
        <v>positive</v>
      </c>
    </row>
    <row r="2930" spans="1:23" x14ac:dyDescent="0.25">
      <c r="A2930">
        <v>0.55200000000000005</v>
      </c>
      <c r="B2930">
        <v>0</v>
      </c>
      <c r="C2930">
        <v>0.44800000000000001</v>
      </c>
      <c r="D2930">
        <v>0.57189999999999996</v>
      </c>
      <c r="E2930" t="s">
        <v>11354</v>
      </c>
      <c r="F2930" t="s">
        <v>11355</v>
      </c>
      <c r="G2930" t="s">
        <v>22</v>
      </c>
      <c r="I2930">
        <v>0</v>
      </c>
      <c r="J2930">
        <v>0</v>
      </c>
      <c r="K2930" t="s">
        <v>11356</v>
      </c>
      <c r="L2930" t="s">
        <v>11357</v>
      </c>
      <c r="M2930" t="s">
        <v>11358</v>
      </c>
      <c r="N2930">
        <v>14</v>
      </c>
      <c r="O2930">
        <v>9</v>
      </c>
      <c r="P2930">
        <v>207</v>
      </c>
      <c r="Q2930">
        <v>46</v>
      </c>
      <c r="R2930">
        <v>0</v>
      </c>
      <c r="S2930" t="s">
        <v>23</v>
      </c>
      <c r="V2930" t="s">
        <v>11359</v>
      </c>
      <c r="W2930" t="str">
        <f t="shared" si="46"/>
        <v>positive</v>
      </c>
    </row>
    <row r="2931" spans="1:23" x14ac:dyDescent="0.25">
      <c r="A2931">
        <v>0.23599999999999999</v>
      </c>
      <c r="B2931">
        <v>0</v>
      </c>
      <c r="C2931">
        <v>0.76400000000000001</v>
      </c>
      <c r="D2931">
        <v>0.57189999999999996</v>
      </c>
      <c r="E2931" t="s">
        <v>11360</v>
      </c>
      <c r="F2931" t="s">
        <v>11355</v>
      </c>
      <c r="G2931" t="s">
        <v>22</v>
      </c>
      <c r="I2931">
        <v>0</v>
      </c>
      <c r="J2931">
        <v>0</v>
      </c>
      <c r="K2931" t="s">
        <v>11361</v>
      </c>
      <c r="L2931" t="s">
        <v>11362</v>
      </c>
      <c r="M2931" t="s">
        <v>11363</v>
      </c>
      <c r="N2931">
        <v>208</v>
      </c>
      <c r="O2931">
        <v>25</v>
      </c>
      <c r="P2931">
        <v>83</v>
      </c>
      <c r="Q2931">
        <v>24</v>
      </c>
      <c r="R2931">
        <v>0</v>
      </c>
      <c r="S2931" t="s">
        <v>23</v>
      </c>
      <c r="V2931" t="s">
        <v>11364</v>
      </c>
      <c r="W2931" t="str">
        <f t="shared" si="46"/>
        <v>positive</v>
      </c>
    </row>
    <row r="2932" spans="1:23" x14ac:dyDescent="0.25">
      <c r="A2932">
        <v>0.55200000000000005</v>
      </c>
      <c r="B2932">
        <v>0</v>
      </c>
      <c r="C2932">
        <v>0.44800000000000001</v>
      </c>
      <c r="D2932">
        <v>0.57189999999999996</v>
      </c>
      <c r="E2932" t="s">
        <v>11365</v>
      </c>
      <c r="F2932" t="s">
        <v>11355</v>
      </c>
      <c r="G2932" t="s">
        <v>22</v>
      </c>
      <c r="I2932">
        <v>0</v>
      </c>
      <c r="J2932">
        <v>0</v>
      </c>
      <c r="K2932" t="s">
        <v>11366</v>
      </c>
      <c r="L2932" t="s">
        <v>11367</v>
      </c>
      <c r="N2932">
        <v>5079</v>
      </c>
      <c r="O2932">
        <v>20016</v>
      </c>
      <c r="P2932">
        <v>166</v>
      </c>
      <c r="Q2932">
        <v>90</v>
      </c>
      <c r="R2932">
        <v>1</v>
      </c>
      <c r="S2932" t="s">
        <v>23</v>
      </c>
      <c r="V2932" t="s">
        <v>11368</v>
      </c>
      <c r="W2932" t="str">
        <f t="shared" si="46"/>
        <v>positive</v>
      </c>
    </row>
    <row r="2933" spans="1:23" x14ac:dyDescent="0.25">
      <c r="A2933">
        <v>0.32800000000000001</v>
      </c>
      <c r="B2933">
        <v>0.124</v>
      </c>
      <c r="C2933">
        <v>0.54700000000000004</v>
      </c>
      <c r="D2933">
        <v>0.94120000000000004</v>
      </c>
      <c r="E2933" t="s">
        <v>11369</v>
      </c>
      <c r="F2933" t="s">
        <v>11355</v>
      </c>
      <c r="G2933" t="s">
        <v>22</v>
      </c>
      <c r="I2933">
        <v>0</v>
      </c>
      <c r="J2933">
        <v>0</v>
      </c>
      <c r="K2933" t="s">
        <v>7853</v>
      </c>
      <c r="L2933" t="s">
        <v>11370</v>
      </c>
      <c r="M2933" t="s">
        <v>11371</v>
      </c>
      <c r="N2933">
        <v>28334</v>
      </c>
      <c r="O2933">
        <v>55554</v>
      </c>
      <c r="P2933">
        <v>243</v>
      </c>
      <c r="Q2933">
        <v>135</v>
      </c>
      <c r="R2933">
        <v>9</v>
      </c>
      <c r="S2933" t="s">
        <v>23</v>
      </c>
      <c r="V2933" t="s">
        <v>11372</v>
      </c>
      <c r="W2933" t="str">
        <f t="shared" si="46"/>
        <v>positive</v>
      </c>
    </row>
    <row r="2934" spans="1:23" x14ac:dyDescent="0.25">
      <c r="A2934">
        <v>0.55200000000000005</v>
      </c>
      <c r="B2934">
        <v>0</v>
      </c>
      <c r="C2934">
        <v>0.44800000000000001</v>
      </c>
      <c r="D2934">
        <v>0.57189999999999996</v>
      </c>
      <c r="E2934" t="s">
        <v>11373</v>
      </c>
      <c r="F2934" t="s">
        <v>11355</v>
      </c>
      <c r="G2934" t="s">
        <v>22</v>
      </c>
      <c r="I2934">
        <v>0</v>
      </c>
      <c r="J2934">
        <v>0</v>
      </c>
      <c r="K2934" t="s">
        <v>11374</v>
      </c>
      <c r="L2934" t="s">
        <v>11375</v>
      </c>
      <c r="M2934" t="s">
        <v>11376</v>
      </c>
      <c r="N2934">
        <v>2233</v>
      </c>
      <c r="O2934">
        <v>3300</v>
      </c>
      <c r="P2934">
        <v>142</v>
      </c>
      <c r="Q2934">
        <v>79</v>
      </c>
      <c r="R2934">
        <v>0</v>
      </c>
      <c r="S2934" t="s">
        <v>23</v>
      </c>
      <c r="V2934" t="s">
        <v>11377</v>
      </c>
      <c r="W2934" t="str">
        <f t="shared" si="46"/>
        <v>positive</v>
      </c>
    </row>
    <row r="2935" spans="1:23" x14ac:dyDescent="0.25">
      <c r="A2935">
        <v>0.42</v>
      </c>
      <c r="B2935">
        <v>0</v>
      </c>
      <c r="C2935">
        <v>0.57999999999999996</v>
      </c>
      <c r="D2935">
        <v>0.96040000000000003</v>
      </c>
      <c r="E2935" t="s">
        <v>11378</v>
      </c>
      <c r="F2935" t="s">
        <v>11355</v>
      </c>
      <c r="G2935" t="s">
        <v>22</v>
      </c>
      <c r="I2935">
        <v>1</v>
      </c>
      <c r="J2935">
        <v>0</v>
      </c>
      <c r="K2935" t="s">
        <v>11379</v>
      </c>
      <c r="L2935" t="s">
        <v>11380</v>
      </c>
      <c r="M2935" t="s">
        <v>11381</v>
      </c>
      <c r="N2935">
        <v>135</v>
      </c>
      <c r="O2935">
        <v>719</v>
      </c>
      <c r="P2935">
        <v>94</v>
      </c>
      <c r="Q2935">
        <v>23</v>
      </c>
      <c r="R2935">
        <v>0</v>
      </c>
      <c r="S2935" t="s">
        <v>23</v>
      </c>
      <c r="V2935" t="s">
        <v>11382</v>
      </c>
      <c r="W2935" t="str">
        <f t="shared" si="46"/>
        <v>positive</v>
      </c>
    </row>
    <row r="2936" spans="1:23" x14ac:dyDescent="0.25">
      <c r="A2936">
        <v>0.247</v>
      </c>
      <c r="B2936">
        <v>0</v>
      </c>
      <c r="C2936">
        <v>0.753</v>
      </c>
      <c r="D2936">
        <v>0.80379999999999996</v>
      </c>
      <c r="E2936" t="s">
        <v>11383</v>
      </c>
      <c r="F2936" t="s">
        <v>11355</v>
      </c>
      <c r="G2936" t="s">
        <v>22</v>
      </c>
      <c r="I2936">
        <v>0</v>
      </c>
      <c r="J2936">
        <v>0</v>
      </c>
      <c r="L2936" t="s">
        <v>307</v>
      </c>
      <c r="M2936" t="s">
        <v>308</v>
      </c>
      <c r="N2936">
        <v>205</v>
      </c>
      <c r="O2936">
        <v>9</v>
      </c>
      <c r="P2936">
        <v>17</v>
      </c>
      <c r="Q2936">
        <v>8</v>
      </c>
      <c r="R2936">
        <v>0</v>
      </c>
      <c r="S2936" t="s">
        <v>23</v>
      </c>
      <c r="V2936" t="s">
        <v>309</v>
      </c>
      <c r="W2936" t="str">
        <f t="shared" si="46"/>
        <v>positive</v>
      </c>
    </row>
    <row r="2937" spans="1:23" x14ac:dyDescent="0.25">
      <c r="A2937">
        <v>0.58799999999999997</v>
      </c>
      <c r="B2937">
        <v>0</v>
      </c>
      <c r="C2937">
        <v>0.41199999999999998</v>
      </c>
      <c r="D2937">
        <v>0.64670000000000005</v>
      </c>
      <c r="E2937" t="s">
        <v>11384</v>
      </c>
      <c r="F2937" t="s">
        <v>11385</v>
      </c>
      <c r="G2937" t="s">
        <v>22</v>
      </c>
      <c r="I2937">
        <v>0</v>
      </c>
      <c r="J2937">
        <v>0</v>
      </c>
      <c r="K2937" t="s">
        <v>667</v>
      </c>
      <c r="L2937" t="s">
        <v>11386</v>
      </c>
      <c r="M2937" t="s">
        <v>11387</v>
      </c>
      <c r="N2937">
        <v>63223</v>
      </c>
      <c r="O2937">
        <v>26865</v>
      </c>
      <c r="P2937">
        <v>2566</v>
      </c>
      <c r="Q2937">
        <v>827</v>
      </c>
      <c r="R2937">
        <v>16</v>
      </c>
      <c r="S2937" t="s">
        <v>23</v>
      </c>
      <c r="V2937" t="s">
        <v>11388</v>
      </c>
      <c r="W2937" t="str">
        <f t="shared" si="46"/>
        <v>positive</v>
      </c>
    </row>
    <row r="2938" spans="1:23" x14ac:dyDescent="0.25">
      <c r="A2938">
        <v>0.51200000000000001</v>
      </c>
      <c r="B2938">
        <v>0.17199999999999999</v>
      </c>
      <c r="C2938">
        <v>0.316</v>
      </c>
      <c r="D2938">
        <v>0.86050000000000004</v>
      </c>
      <c r="E2938" t="s">
        <v>11389</v>
      </c>
      <c r="F2938" t="s">
        <v>11385</v>
      </c>
      <c r="G2938" t="s">
        <v>22</v>
      </c>
      <c r="I2938">
        <v>2</v>
      </c>
      <c r="J2938">
        <v>0</v>
      </c>
      <c r="L2938" t="s">
        <v>11390</v>
      </c>
      <c r="M2938" t="s">
        <v>11391</v>
      </c>
      <c r="N2938">
        <v>2139</v>
      </c>
      <c r="O2938">
        <v>6076</v>
      </c>
      <c r="P2938">
        <v>495</v>
      </c>
      <c r="Q2938">
        <v>444</v>
      </c>
      <c r="R2938">
        <v>17</v>
      </c>
      <c r="S2938" t="s">
        <v>23</v>
      </c>
      <c r="V2938" t="s">
        <v>11392</v>
      </c>
      <c r="W2938" t="str">
        <f t="shared" si="46"/>
        <v>positive</v>
      </c>
    </row>
    <row r="2939" spans="1:23" x14ac:dyDescent="0.25">
      <c r="A2939">
        <v>0.34599999999999997</v>
      </c>
      <c r="B2939">
        <v>0</v>
      </c>
      <c r="C2939">
        <v>0.65400000000000003</v>
      </c>
      <c r="D2939">
        <v>0.57189999999999996</v>
      </c>
      <c r="E2939" t="s">
        <v>11393</v>
      </c>
      <c r="F2939" t="s">
        <v>11385</v>
      </c>
      <c r="G2939" t="s">
        <v>22</v>
      </c>
      <c r="I2939">
        <v>0</v>
      </c>
      <c r="J2939">
        <v>0</v>
      </c>
      <c r="L2939" t="s">
        <v>11394</v>
      </c>
      <c r="M2939" t="s">
        <v>11395</v>
      </c>
      <c r="N2939">
        <v>41958</v>
      </c>
      <c r="O2939">
        <v>37773</v>
      </c>
      <c r="P2939">
        <v>569</v>
      </c>
      <c r="Q2939">
        <v>585</v>
      </c>
      <c r="R2939">
        <v>10</v>
      </c>
      <c r="S2939" t="s">
        <v>23</v>
      </c>
      <c r="V2939" t="s">
        <v>11396</v>
      </c>
      <c r="W2939" t="str">
        <f t="shared" si="46"/>
        <v>positive</v>
      </c>
    </row>
    <row r="2940" spans="1:23" x14ac:dyDescent="0.25">
      <c r="A2940">
        <v>0.53600000000000003</v>
      </c>
      <c r="B2940">
        <v>0</v>
      </c>
      <c r="C2940">
        <v>0.46400000000000002</v>
      </c>
      <c r="D2940">
        <v>0.95379999999999998</v>
      </c>
      <c r="E2940" t="s">
        <v>11397</v>
      </c>
      <c r="F2940" t="s">
        <v>11385</v>
      </c>
      <c r="G2940" t="s">
        <v>22</v>
      </c>
      <c r="I2940">
        <v>4</v>
      </c>
      <c r="J2940">
        <v>0</v>
      </c>
      <c r="L2940" t="s">
        <v>11398</v>
      </c>
      <c r="M2940" t="s">
        <v>11399</v>
      </c>
      <c r="N2940">
        <v>30445</v>
      </c>
      <c r="O2940">
        <v>14335</v>
      </c>
      <c r="P2940">
        <v>1983</v>
      </c>
      <c r="Q2940">
        <v>8280</v>
      </c>
      <c r="R2940">
        <v>245</v>
      </c>
      <c r="S2940" t="s">
        <v>23</v>
      </c>
      <c r="V2940" t="s">
        <v>11400</v>
      </c>
      <c r="W2940" t="str">
        <f t="shared" si="46"/>
        <v>positive</v>
      </c>
    </row>
    <row r="2941" spans="1:23" x14ac:dyDescent="0.25">
      <c r="A2941">
        <v>0.42499999999999999</v>
      </c>
      <c r="B2941">
        <v>0</v>
      </c>
      <c r="C2941">
        <v>0.57499999999999996</v>
      </c>
      <c r="D2941">
        <v>0.57189999999999996</v>
      </c>
      <c r="E2941" t="s">
        <v>11401</v>
      </c>
      <c r="F2941" t="s">
        <v>11385</v>
      </c>
      <c r="G2941" t="s">
        <v>22</v>
      </c>
      <c r="I2941">
        <v>0</v>
      </c>
      <c r="J2941">
        <v>0</v>
      </c>
      <c r="K2941" t="s">
        <v>11402</v>
      </c>
      <c r="L2941" t="s">
        <v>11403</v>
      </c>
      <c r="M2941" t="s">
        <v>11404</v>
      </c>
      <c r="N2941">
        <v>24465</v>
      </c>
      <c r="O2941">
        <v>2900</v>
      </c>
      <c r="P2941">
        <v>255</v>
      </c>
      <c r="Q2941">
        <v>252</v>
      </c>
      <c r="R2941">
        <v>22</v>
      </c>
      <c r="S2941" t="s">
        <v>23</v>
      </c>
      <c r="V2941" t="s">
        <v>11405</v>
      </c>
      <c r="W2941" t="str">
        <f t="shared" si="46"/>
        <v>positive</v>
      </c>
    </row>
    <row r="2942" spans="1:23" x14ac:dyDescent="0.25">
      <c r="A2942">
        <v>0.61</v>
      </c>
      <c r="B2942">
        <v>0</v>
      </c>
      <c r="C2942">
        <v>0.39</v>
      </c>
      <c r="D2942">
        <v>0.89910000000000001</v>
      </c>
      <c r="E2942" t="s">
        <v>11406</v>
      </c>
      <c r="F2942" t="s">
        <v>11385</v>
      </c>
      <c r="G2942" t="s">
        <v>22</v>
      </c>
      <c r="I2942">
        <v>1</v>
      </c>
      <c r="J2942">
        <v>0</v>
      </c>
      <c r="K2942" t="s">
        <v>11407</v>
      </c>
      <c r="L2942" t="s">
        <v>11408</v>
      </c>
      <c r="M2942" t="s">
        <v>11409</v>
      </c>
      <c r="N2942">
        <v>10708</v>
      </c>
      <c r="O2942">
        <v>35849</v>
      </c>
      <c r="P2942">
        <v>110</v>
      </c>
      <c r="Q2942">
        <v>99</v>
      </c>
      <c r="R2942">
        <v>0</v>
      </c>
      <c r="S2942" t="s">
        <v>23</v>
      </c>
      <c r="V2942" t="s">
        <v>11410</v>
      </c>
      <c r="W2942" t="str">
        <f t="shared" si="46"/>
        <v>positive</v>
      </c>
    </row>
    <row r="2943" spans="1:23" x14ac:dyDescent="0.25">
      <c r="A2943">
        <v>0.34599999999999997</v>
      </c>
      <c r="B2943">
        <v>0</v>
      </c>
      <c r="C2943">
        <v>0.65400000000000003</v>
      </c>
      <c r="D2943">
        <v>0.57189999999999996</v>
      </c>
      <c r="E2943" t="s">
        <v>11411</v>
      </c>
      <c r="F2943" t="s">
        <v>11385</v>
      </c>
      <c r="G2943" t="s">
        <v>22</v>
      </c>
      <c r="I2943">
        <v>0</v>
      </c>
      <c r="J2943">
        <v>0</v>
      </c>
      <c r="L2943" t="s">
        <v>11412</v>
      </c>
      <c r="M2943" t="s">
        <v>11413</v>
      </c>
      <c r="N2943">
        <v>2299</v>
      </c>
      <c r="O2943">
        <v>987</v>
      </c>
      <c r="P2943">
        <v>398</v>
      </c>
      <c r="Q2943">
        <v>114</v>
      </c>
      <c r="R2943">
        <v>5</v>
      </c>
      <c r="S2943" t="s">
        <v>23</v>
      </c>
      <c r="V2943" t="s">
        <v>11414</v>
      </c>
      <c r="W2943" t="str">
        <f t="shared" si="46"/>
        <v>positive</v>
      </c>
    </row>
    <row r="2944" spans="1:23" x14ac:dyDescent="0.25">
      <c r="A2944">
        <v>0.246</v>
      </c>
      <c r="B2944">
        <v>0.13800000000000001</v>
      </c>
      <c r="C2944">
        <v>0.61499999999999999</v>
      </c>
      <c r="D2944">
        <v>0.42149999999999999</v>
      </c>
      <c r="E2944" t="s">
        <v>11415</v>
      </c>
      <c r="F2944" t="s">
        <v>11385</v>
      </c>
      <c r="G2944" t="s">
        <v>22</v>
      </c>
      <c r="I2944">
        <v>1</v>
      </c>
      <c r="J2944">
        <v>0</v>
      </c>
      <c r="L2944" t="s">
        <v>11416</v>
      </c>
      <c r="M2944" t="s">
        <v>11417</v>
      </c>
      <c r="N2944">
        <v>362</v>
      </c>
      <c r="O2944">
        <v>12193</v>
      </c>
      <c r="P2944">
        <v>503</v>
      </c>
      <c r="Q2944">
        <v>1106</v>
      </c>
      <c r="R2944">
        <v>7</v>
      </c>
      <c r="S2944" t="s">
        <v>23</v>
      </c>
      <c r="V2944" t="s">
        <v>11418</v>
      </c>
      <c r="W2944" t="str">
        <f t="shared" si="46"/>
        <v>positive</v>
      </c>
    </row>
    <row r="2945" spans="1:23" x14ac:dyDescent="0.25">
      <c r="A2945">
        <v>0.748</v>
      </c>
      <c r="B2945">
        <v>0</v>
      </c>
      <c r="C2945">
        <v>0.252</v>
      </c>
      <c r="D2945">
        <v>0.83560000000000001</v>
      </c>
      <c r="E2945" t="s">
        <v>11419</v>
      </c>
      <c r="F2945" t="s">
        <v>11385</v>
      </c>
      <c r="G2945" t="s">
        <v>22</v>
      </c>
      <c r="I2945">
        <v>0</v>
      </c>
      <c r="J2945">
        <v>0</v>
      </c>
      <c r="L2945" t="s">
        <v>11420</v>
      </c>
      <c r="M2945" t="s">
        <v>11421</v>
      </c>
      <c r="N2945">
        <v>46315</v>
      </c>
      <c r="O2945">
        <v>47258</v>
      </c>
      <c r="P2945">
        <v>484</v>
      </c>
      <c r="Q2945">
        <v>267</v>
      </c>
      <c r="R2945">
        <v>0</v>
      </c>
      <c r="S2945" t="s">
        <v>23</v>
      </c>
      <c r="V2945" t="s">
        <v>11422</v>
      </c>
      <c r="W2945" t="str">
        <f t="shared" si="46"/>
        <v>positive</v>
      </c>
    </row>
    <row r="2946" spans="1:23" x14ac:dyDescent="0.25">
      <c r="A2946">
        <v>0.64900000000000002</v>
      </c>
      <c r="B2946">
        <v>0</v>
      </c>
      <c r="C2946">
        <v>0.35099999999999998</v>
      </c>
      <c r="D2946">
        <v>0.57189999999999996</v>
      </c>
      <c r="E2946" t="s">
        <v>11423</v>
      </c>
      <c r="F2946" t="s">
        <v>11424</v>
      </c>
      <c r="G2946" t="s">
        <v>22</v>
      </c>
      <c r="I2946">
        <v>3</v>
      </c>
      <c r="J2946">
        <v>0</v>
      </c>
      <c r="L2946" t="s">
        <v>11425</v>
      </c>
      <c r="M2946" t="s">
        <v>11426</v>
      </c>
      <c r="N2946">
        <v>15117</v>
      </c>
      <c r="O2946">
        <v>28350</v>
      </c>
      <c r="P2946">
        <v>918</v>
      </c>
      <c r="Q2946">
        <v>909</v>
      </c>
      <c r="R2946">
        <v>12</v>
      </c>
      <c r="S2946" t="s">
        <v>23</v>
      </c>
      <c r="V2946" t="s">
        <v>11427</v>
      </c>
      <c r="W2946" t="str">
        <f t="shared" si="46"/>
        <v>positive</v>
      </c>
    </row>
    <row r="2947" spans="1:23" x14ac:dyDescent="0.25">
      <c r="A2947">
        <v>0.78200000000000003</v>
      </c>
      <c r="B2947">
        <v>0</v>
      </c>
      <c r="C2947">
        <v>0.218</v>
      </c>
      <c r="D2947">
        <v>0.80159999999999998</v>
      </c>
      <c r="E2947" t="s">
        <v>11428</v>
      </c>
      <c r="F2947" t="s">
        <v>11424</v>
      </c>
      <c r="G2947" t="s">
        <v>22</v>
      </c>
      <c r="I2947">
        <v>1</v>
      </c>
      <c r="J2947">
        <v>0</v>
      </c>
      <c r="K2947" t="s">
        <v>11429</v>
      </c>
      <c r="L2947" t="s">
        <v>11430</v>
      </c>
      <c r="M2947" t="s">
        <v>11431</v>
      </c>
      <c r="N2947">
        <v>598</v>
      </c>
      <c r="O2947">
        <v>6433</v>
      </c>
      <c r="P2947">
        <v>269</v>
      </c>
      <c r="Q2947">
        <v>77</v>
      </c>
      <c r="R2947">
        <v>0</v>
      </c>
      <c r="S2947" t="s">
        <v>23</v>
      </c>
      <c r="V2947" t="s">
        <v>11432</v>
      </c>
      <c r="W2947" t="str">
        <f t="shared" si="46"/>
        <v>positive</v>
      </c>
    </row>
    <row r="2948" spans="1:23" x14ac:dyDescent="0.25">
      <c r="A2948">
        <v>0.64900000000000002</v>
      </c>
      <c r="B2948">
        <v>0</v>
      </c>
      <c r="C2948">
        <v>0.35099999999999998</v>
      </c>
      <c r="D2948">
        <v>0.57189999999999996</v>
      </c>
      <c r="E2948" t="s">
        <v>11433</v>
      </c>
      <c r="F2948" t="s">
        <v>11424</v>
      </c>
      <c r="G2948" t="s">
        <v>22</v>
      </c>
      <c r="I2948">
        <v>0</v>
      </c>
      <c r="J2948">
        <v>0</v>
      </c>
      <c r="K2948" t="s">
        <v>11434</v>
      </c>
      <c r="L2948" t="s">
        <v>11435</v>
      </c>
      <c r="M2948" t="s">
        <v>11436</v>
      </c>
      <c r="N2948">
        <v>1792</v>
      </c>
      <c r="O2948">
        <v>1552</v>
      </c>
      <c r="P2948">
        <v>222</v>
      </c>
      <c r="Q2948">
        <v>441</v>
      </c>
      <c r="R2948">
        <v>0</v>
      </c>
      <c r="S2948" t="s">
        <v>23</v>
      </c>
      <c r="V2948" t="s">
        <v>11437</v>
      </c>
      <c r="W2948" t="str">
        <f t="shared" si="46"/>
        <v>positive</v>
      </c>
    </row>
    <row r="2949" spans="1:23" x14ac:dyDescent="0.25">
      <c r="A2949">
        <v>0.28899999999999998</v>
      </c>
      <c r="B2949">
        <v>0</v>
      </c>
      <c r="C2949">
        <v>0.71099999999999997</v>
      </c>
      <c r="D2949">
        <v>0.94740000000000002</v>
      </c>
      <c r="E2949" t="s">
        <v>11438</v>
      </c>
      <c r="F2949" t="s">
        <v>11424</v>
      </c>
      <c r="G2949" t="s">
        <v>22</v>
      </c>
      <c r="I2949">
        <v>1</v>
      </c>
      <c r="J2949">
        <v>0</v>
      </c>
      <c r="L2949" t="s">
        <v>11439</v>
      </c>
      <c r="M2949" t="s">
        <v>11440</v>
      </c>
      <c r="N2949">
        <v>138</v>
      </c>
      <c r="O2949">
        <v>1263</v>
      </c>
      <c r="P2949">
        <v>8</v>
      </c>
      <c r="Q2949">
        <v>2</v>
      </c>
      <c r="R2949">
        <v>0</v>
      </c>
      <c r="S2949" t="s">
        <v>23</v>
      </c>
      <c r="V2949" t="s">
        <v>11441</v>
      </c>
      <c r="W2949" t="str">
        <f t="shared" si="46"/>
        <v>positive</v>
      </c>
    </row>
    <row r="2950" spans="1:23" x14ac:dyDescent="0.25">
      <c r="A2950">
        <v>0.28000000000000003</v>
      </c>
      <c r="B2950">
        <v>0</v>
      </c>
      <c r="C2950">
        <v>0.72</v>
      </c>
      <c r="D2950">
        <v>0.94510000000000005</v>
      </c>
      <c r="E2950" t="s">
        <v>11442</v>
      </c>
      <c r="F2950" t="s">
        <v>11424</v>
      </c>
      <c r="G2950" t="s">
        <v>22</v>
      </c>
      <c r="I2950">
        <v>3</v>
      </c>
      <c r="J2950">
        <v>1</v>
      </c>
      <c r="L2950" t="s">
        <v>11443</v>
      </c>
      <c r="M2950" t="s">
        <v>11444</v>
      </c>
      <c r="N2950">
        <v>10844</v>
      </c>
      <c r="O2950">
        <v>15303</v>
      </c>
      <c r="P2950">
        <v>365</v>
      </c>
      <c r="Q2950">
        <v>211</v>
      </c>
      <c r="R2950">
        <v>0</v>
      </c>
      <c r="S2950" t="s">
        <v>23</v>
      </c>
      <c r="V2950" t="s">
        <v>11445</v>
      </c>
      <c r="W2950" t="str">
        <f t="shared" si="46"/>
        <v>positive</v>
      </c>
    </row>
    <row r="2951" spans="1:23" x14ac:dyDescent="0.25">
      <c r="A2951">
        <v>0.61199999999999999</v>
      </c>
      <c r="B2951">
        <v>0</v>
      </c>
      <c r="C2951">
        <v>0.38800000000000001</v>
      </c>
      <c r="D2951">
        <v>0.88729999999999998</v>
      </c>
      <c r="E2951" t="s">
        <v>11446</v>
      </c>
      <c r="F2951" t="s">
        <v>11424</v>
      </c>
      <c r="G2951" t="s">
        <v>22</v>
      </c>
      <c r="I2951">
        <v>2</v>
      </c>
      <c r="J2951">
        <v>0</v>
      </c>
      <c r="L2951" t="s">
        <v>11447</v>
      </c>
      <c r="M2951" t="s">
        <v>11448</v>
      </c>
      <c r="N2951">
        <v>766</v>
      </c>
      <c r="O2951">
        <v>3000</v>
      </c>
      <c r="P2951">
        <v>321</v>
      </c>
      <c r="Q2951">
        <v>242</v>
      </c>
      <c r="R2951">
        <v>10</v>
      </c>
      <c r="S2951" t="s">
        <v>23</v>
      </c>
      <c r="V2951" t="s">
        <v>11449</v>
      </c>
      <c r="W2951" t="str">
        <f t="shared" si="46"/>
        <v>positive</v>
      </c>
    </row>
    <row r="2952" spans="1:23" x14ac:dyDescent="0.25">
      <c r="A2952">
        <v>0</v>
      </c>
      <c r="B2952">
        <v>0</v>
      </c>
      <c r="C2952">
        <v>1</v>
      </c>
      <c r="D2952">
        <v>0</v>
      </c>
      <c r="E2952" t="s">
        <v>11450</v>
      </c>
      <c r="F2952" t="s">
        <v>11424</v>
      </c>
      <c r="G2952" t="s">
        <v>22</v>
      </c>
      <c r="I2952">
        <v>1</v>
      </c>
      <c r="J2952">
        <v>0</v>
      </c>
      <c r="K2952" t="s">
        <v>11451</v>
      </c>
      <c r="L2952" t="s">
        <v>11452</v>
      </c>
      <c r="M2952" t="s">
        <v>11453</v>
      </c>
      <c r="N2952">
        <v>7981</v>
      </c>
      <c r="O2952">
        <v>25127</v>
      </c>
      <c r="P2952">
        <v>322</v>
      </c>
      <c r="Q2952">
        <v>199</v>
      </c>
      <c r="R2952">
        <v>1</v>
      </c>
      <c r="S2952" t="s">
        <v>23</v>
      </c>
      <c r="V2952" t="s">
        <v>11454</v>
      </c>
      <c r="W2952" t="str">
        <f t="shared" si="46"/>
        <v>neutral</v>
      </c>
    </row>
    <row r="2953" spans="1:23" x14ac:dyDescent="0.25">
      <c r="A2953">
        <v>0.20699999999999999</v>
      </c>
      <c r="B2953">
        <v>0.123</v>
      </c>
      <c r="C2953">
        <v>0.67</v>
      </c>
      <c r="D2953">
        <v>0.36120000000000002</v>
      </c>
      <c r="E2953" t="s">
        <v>11455</v>
      </c>
      <c r="F2953" t="s">
        <v>11424</v>
      </c>
      <c r="G2953" t="s">
        <v>22</v>
      </c>
      <c r="I2953">
        <v>1</v>
      </c>
      <c r="J2953">
        <v>0</v>
      </c>
      <c r="L2953" t="s">
        <v>11456</v>
      </c>
      <c r="M2953" t="s">
        <v>11457</v>
      </c>
      <c r="N2953">
        <v>6795</v>
      </c>
      <c r="O2953">
        <v>25926</v>
      </c>
      <c r="P2953">
        <v>502</v>
      </c>
      <c r="Q2953">
        <v>255</v>
      </c>
      <c r="R2953">
        <v>13</v>
      </c>
      <c r="S2953" t="s">
        <v>23</v>
      </c>
      <c r="V2953" t="s">
        <v>11458</v>
      </c>
      <c r="W2953" t="str">
        <f t="shared" si="46"/>
        <v>positive</v>
      </c>
    </row>
    <row r="2954" spans="1:23" x14ac:dyDescent="0.25">
      <c r="A2954">
        <v>0.184</v>
      </c>
      <c r="B2954">
        <v>9.1999999999999998E-2</v>
      </c>
      <c r="C2954">
        <v>0.72399999999999998</v>
      </c>
      <c r="D2954">
        <v>0.51060000000000005</v>
      </c>
      <c r="E2954" t="s">
        <v>11459</v>
      </c>
      <c r="F2954" t="s">
        <v>11424</v>
      </c>
      <c r="G2954" t="s">
        <v>22</v>
      </c>
      <c r="I2954">
        <v>0</v>
      </c>
      <c r="J2954">
        <v>0</v>
      </c>
      <c r="K2954" t="s">
        <v>11460</v>
      </c>
      <c r="L2954" t="s">
        <v>11461</v>
      </c>
      <c r="N2954">
        <v>6918</v>
      </c>
      <c r="O2954">
        <v>9666</v>
      </c>
      <c r="P2954">
        <v>596</v>
      </c>
      <c r="Q2954">
        <v>205</v>
      </c>
      <c r="R2954">
        <v>1</v>
      </c>
      <c r="S2954" t="s">
        <v>23</v>
      </c>
      <c r="V2954" t="s">
        <v>11462</v>
      </c>
      <c r="W2954" t="str">
        <f t="shared" si="46"/>
        <v>positive</v>
      </c>
    </row>
    <row r="2955" spans="1:23" x14ac:dyDescent="0.25">
      <c r="A2955">
        <v>0.48099999999999998</v>
      </c>
      <c r="B2955">
        <v>0</v>
      </c>
      <c r="C2955">
        <v>0.51900000000000002</v>
      </c>
      <c r="D2955">
        <v>0.57189999999999996</v>
      </c>
      <c r="E2955" t="s">
        <v>11463</v>
      </c>
      <c r="F2955" t="s">
        <v>11464</v>
      </c>
      <c r="G2955" t="s">
        <v>22</v>
      </c>
      <c r="I2955">
        <v>0</v>
      </c>
      <c r="J2955">
        <v>0</v>
      </c>
      <c r="L2955" t="s">
        <v>11465</v>
      </c>
      <c r="M2955" t="s">
        <v>11466</v>
      </c>
      <c r="N2955">
        <v>764</v>
      </c>
      <c r="O2955">
        <v>2040</v>
      </c>
      <c r="P2955">
        <v>178</v>
      </c>
      <c r="Q2955">
        <v>7</v>
      </c>
      <c r="R2955">
        <v>0</v>
      </c>
      <c r="S2955" t="s">
        <v>23</v>
      </c>
      <c r="V2955" t="s">
        <v>11467</v>
      </c>
      <c r="W2955" t="str">
        <f t="shared" si="46"/>
        <v>positive</v>
      </c>
    </row>
    <row r="2956" spans="1:23" x14ac:dyDescent="0.25">
      <c r="A2956">
        <v>0.46100000000000002</v>
      </c>
      <c r="B2956">
        <v>0</v>
      </c>
      <c r="C2956">
        <v>0.53900000000000003</v>
      </c>
      <c r="D2956">
        <v>0.88219999999999998</v>
      </c>
      <c r="E2956" t="s">
        <v>11468</v>
      </c>
      <c r="F2956" t="s">
        <v>11464</v>
      </c>
      <c r="G2956" t="s">
        <v>22</v>
      </c>
      <c r="I2956">
        <v>2</v>
      </c>
      <c r="J2956">
        <v>0</v>
      </c>
      <c r="L2956" t="s">
        <v>11469</v>
      </c>
      <c r="M2956" t="s">
        <v>11470</v>
      </c>
      <c r="N2956">
        <v>2306</v>
      </c>
      <c r="O2956">
        <v>9746</v>
      </c>
      <c r="P2956">
        <v>248</v>
      </c>
      <c r="Q2956">
        <v>253</v>
      </c>
      <c r="R2956">
        <v>1</v>
      </c>
      <c r="S2956" t="s">
        <v>23</v>
      </c>
      <c r="V2956" t="s">
        <v>11471</v>
      </c>
      <c r="W2956" t="str">
        <f t="shared" si="46"/>
        <v>positive</v>
      </c>
    </row>
    <row r="2957" spans="1:23" x14ac:dyDescent="0.25">
      <c r="A2957">
        <v>0.32500000000000001</v>
      </c>
      <c r="B2957">
        <v>0</v>
      </c>
      <c r="C2957">
        <v>0.67500000000000004</v>
      </c>
      <c r="D2957">
        <v>0.87860000000000005</v>
      </c>
      <c r="E2957" t="s">
        <v>11472</v>
      </c>
      <c r="F2957" t="s">
        <v>11464</v>
      </c>
      <c r="G2957" t="s">
        <v>22</v>
      </c>
      <c r="I2957">
        <v>0</v>
      </c>
      <c r="J2957">
        <v>0</v>
      </c>
      <c r="L2957" t="s">
        <v>11473</v>
      </c>
      <c r="M2957" t="s">
        <v>11474</v>
      </c>
      <c r="N2957">
        <v>8425</v>
      </c>
      <c r="O2957">
        <v>19716</v>
      </c>
      <c r="P2957">
        <v>180</v>
      </c>
      <c r="Q2957">
        <v>244</v>
      </c>
      <c r="R2957">
        <v>6</v>
      </c>
      <c r="S2957" t="s">
        <v>23</v>
      </c>
      <c r="V2957" t="s">
        <v>11475</v>
      </c>
      <c r="W2957" t="str">
        <f t="shared" si="46"/>
        <v>positive</v>
      </c>
    </row>
    <row r="2958" spans="1:23" x14ac:dyDescent="0.25">
      <c r="A2958">
        <v>0.68200000000000005</v>
      </c>
      <c r="B2958">
        <v>0</v>
      </c>
      <c r="C2958">
        <v>0.318</v>
      </c>
      <c r="D2958">
        <v>0.64670000000000005</v>
      </c>
      <c r="E2958" t="s">
        <v>11476</v>
      </c>
      <c r="F2958" t="s">
        <v>11464</v>
      </c>
      <c r="G2958" t="s">
        <v>22</v>
      </c>
      <c r="I2958">
        <v>0</v>
      </c>
      <c r="J2958">
        <v>0</v>
      </c>
      <c r="K2958" t="s">
        <v>11477</v>
      </c>
      <c r="L2958" t="s">
        <v>11478</v>
      </c>
      <c r="M2958" t="s">
        <v>11479</v>
      </c>
      <c r="N2958">
        <v>18468</v>
      </c>
      <c r="O2958">
        <v>16654</v>
      </c>
      <c r="P2958">
        <v>5002</v>
      </c>
      <c r="Q2958">
        <v>3747</v>
      </c>
      <c r="R2958">
        <v>30</v>
      </c>
      <c r="S2958" t="s">
        <v>23</v>
      </c>
      <c r="V2958" t="s">
        <v>11480</v>
      </c>
      <c r="W2958" t="str">
        <f t="shared" si="46"/>
        <v>positive</v>
      </c>
    </row>
    <row r="2959" spans="1:23" x14ac:dyDescent="0.25">
      <c r="A2959">
        <v>0.68799999999999994</v>
      </c>
      <c r="B2959">
        <v>0</v>
      </c>
      <c r="C2959">
        <v>0.312</v>
      </c>
      <c r="D2959">
        <v>0.83160000000000001</v>
      </c>
      <c r="E2959" t="s">
        <v>11481</v>
      </c>
      <c r="F2959" t="s">
        <v>11464</v>
      </c>
      <c r="G2959" t="s">
        <v>22</v>
      </c>
      <c r="I2959">
        <v>1</v>
      </c>
      <c r="J2959">
        <v>0</v>
      </c>
      <c r="K2959" t="s">
        <v>11482</v>
      </c>
      <c r="L2959" t="s">
        <v>11483</v>
      </c>
      <c r="M2959" t="s">
        <v>11484</v>
      </c>
      <c r="N2959">
        <v>21051</v>
      </c>
      <c r="O2959">
        <v>30255</v>
      </c>
      <c r="P2959">
        <v>68</v>
      </c>
      <c r="Q2959">
        <v>431</v>
      </c>
      <c r="R2959">
        <v>0</v>
      </c>
      <c r="S2959" t="s">
        <v>23</v>
      </c>
      <c r="V2959" t="s">
        <v>11485</v>
      </c>
      <c r="W2959" t="str">
        <f t="shared" si="46"/>
        <v>positive</v>
      </c>
    </row>
    <row r="2960" spans="1:23" x14ac:dyDescent="0.25">
      <c r="A2960">
        <v>0.64900000000000002</v>
      </c>
      <c r="B2960">
        <v>0</v>
      </c>
      <c r="C2960">
        <v>0.35099999999999998</v>
      </c>
      <c r="D2960">
        <v>0.57189999999999996</v>
      </c>
      <c r="E2960" t="s">
        <v>11486</v>
      </c>
      <c r="F2960" t="s">
        <v>11487</v>
      </c>
      <c r="G2960" t="s">
        <v>22</v>
      </c>
      <c r="I2960">
        <v>0</v>
      </c>
      <c r="J2960">
        <v>0</v>
      </c>
      <c r="L2960" t="s">
        <v>11488</v>
      </c>
      <c r="M2960" t="s">
        <v>11489</v>
      </c>
      <c r="N2960">
        <v>3751</v>
      </c>
      <c r="O2960">
        <v>8444</v>
      </c>
      <c r="P2960">
        <v>123</v>
      </c>
      <c r="Q2960">
        <v>54</v>
      </c>
      <c r="R2960">
        <v>2</v>
      </c>
      <c r="S2960" t="s">
        <v>23</v>
      </c>
      <c r="V2960" t="s">
        <v>11490</v>
      </c>
      <c r="W2960" t="str">
        <f t="shared" si="46"/>
        <v>positive</v>
      </c>
    </row>
    <row r="2961" spans="1:23" x14ac:dyDescent="0.25">
      <c r="A2961">
        <v>0.42399999999999999</v>
      </c>
      <c r="B2961">
        <v>0</v>
      </c>
      <c r="C2961">
        <v>0.57599999999999996</v>
      </c>
      <c r="D2961">
        <v>0.86150000000000004</v>
      </c>
      <c r="E2961" t="s">
        <v>11491</v>
      </c>
      <c r="F2961" t="s">
        <v>11487</v>
      </c>
      <c r="G2961" t="s">
        <v>22</v>
      </c>
      <c r="H2961" t="s">
        <v>27</v>
      </c>
      <c r="I2961">
        <v>0</v>
      </c>
      <c r="J2961">
        <v>0</v>
      </c>
      <c r="K2961" t="s">
        <v>11492</v>
      </c>
      <c r="L2961" t="s">
        <v>11493</v>
      </c>
      <c r="M2961" t="s">
        <v>11494</v>
      </c>
      <c r="N2961">
        <v>20710</v>
      </c>
      <c r="O2961">
        <v>109689</v>
      </c>
      <c r="P2961">
        <v>878</v>
      </c>
      <c r="Q2961">
        <v>676</v>
      </c>
      <c r="R2961">
        <v>8</v>
      </c>
      <c r="S2961" t="s">
        <v>23</v>
      </c>
      <c r="V2961" t="s">
        <v>11495</v>
      </c>
      <c r="W2961" t="str">
        <f t="shared" si="46"/>
        <v>positive</v>
      </c>
    </row>
    <row r="2962" spans="1:23" x14ac:dyDescent="0.25">
      <c r="A2962">
        <v>0.57099999999999995</v>
      </c>
      <c r="B2962">
        <v>0</v>
      </c>
      <c r="C2962">
        <v>0.42899999999999999</v>
      </c>
      <c r="D2962">
        <v>0.61140000000000005</v>
      </c>
      <c r="E2962" t="s">
        <v>11496</v>
      </c>
      <c r="F2962" t="s">
        <v>11487</v>
      </c>
      <c r="G2962" t="s">
        <v>22</v>
      </c>
      <c r="I2962">
        <v>0</v>
      </c>
      <c r="J2962">
        <v>0</v>
      </c>
      <c r="K2962" t="s">
        <v>11497</v>
      </c>
      <c r="L2962" t="s">
        <v>11498</v>
      </c>
      <c r="M2962" t="s">
        <v>11499</v>
      </c>
      <c r="N2962">
        <v>6552</v>
      </c>
      <c r="O2962">
        <v>3682</v>
      </c>
      <c r="P2962">
        <v>272</v>
      </c>
      <c r="Q2962">
        <v>98</v>
      </c>
      <c r="R2962">
        <v>1</v>
      </c>
      <c r="S2962" t="s">
        <v>23</v>
      </c>
      <c r="V2962" t="s">
        <v>11500</v>
      </c>
      <c r="W2962" t="str">
        <f t="shared" si="46"/>
        <v>positive</v>
      </c>
    </row>
    <row r="2963" spans="1:23" x14ac:dyDescent="0.25">
      <c r="A2963">
        <v>0.66600000000000004</v>
      </c>
      <c r="B2963">
        <v>0</v>
      </c>
      <c r="C2963">
        <v>0.33400000000000002</v>
      </c>
      <c r="D2963">
        <v>0.61140000000000005</v>
      </c>
      <c r="E2963" t="s">
        <v>11501</v>
      </c>
      <c r="F2963" t="s">
        <v>11487</v>
      </c>
      <c r="G2963" t="s">
        <v>22</v>
      </c>
      <c r="I2963">
        <v>0</v>
      </c>
      <c r="J2963">
        <v>0</v>
      </c>
      <c r="K2963" t="s">
        <v>11502</v>
      </c>
      <c r="L2963" t="s">
        <v>11503</v>
      </c>
      <c r="M2963" t="s">
        <v>11504</v>
      </c>
      <c r="N2963">
        <v>5087</v>
      </c>
      <c r="O2963">
        <v>4774</v>
      </c>
      <c r="P2963">
        <v>462</v>
      </c>
      <c r="Q2963">
        <v>271</v>
      </c>
      <c r="R2963">
        <v>1</v>
      </c>
      <c r="S2963" t="s">
        <v>23</v>
      </c>
      <c r="V2963" t="s">
        <v>11505</v>
      </c>
      <c r="W2963" t="str">
        <f t="shared" si="46"/>
        <v>positive</v>
      </c>
    </row>
    <row r="2964" spans="1:23" x14ac:dyDescent="0.25">
      <c r="A2964">
        <v>0.52300000000000002</v>
      </c>
      <c r="B2964">
        <v>0</v>
      </c>
      <c r="C2964">
        <v>0.47699999999999998</v>
      </c>
      <c r="D2964">
        <v>0.99019999999999997</v>
      </c>
      <c r="E2964" t="s">
        <v>11506</v>
      </c>
      <c r="F2964" t="s">
        <v>11507</v>
      </c>
      <c r="G2964" t="s">
        <v>22</v>
      </c>
      <c r="I2964">
        <v>0</v>
      </c>
      <c r="J2964">
        <v>1</v>
      </c>
      <c r="L2964" t="s">
        <v>11508</v>
      </c>
      <c r="M2964" t="s">
        <v>11509</v>
      </c>
      <c r="N2964">
        <v>30363</v>
      </c>
      <c r="O2964">
        <v>17201</v>
      </c>
      <c r="P2964">
        <v>1983</v>
      </c>
      <c r="Q2964">
        <v>524</v>
      </c>
      <c r="R2964">
        <v>0</v>
      </c>
      <c r="S2964" t="s">
        <v>23</v>
      </c>
      <c r="V2964" t="s">
        <v>11510</v>
      </c>
      <c r="W2964" t="str">
        <f t="shared" si="46"/>
        <v>positive</v>
      </c>
    </row>
    <row r="2965" spans="1:23" x14ac:dyDescent="0.25">
      <c r="A2965">
        <v>0.20499999999999999</v>
      </c>
      <c r="B2965">
        <v>0</v>
      </c>
      <c r="C2965">
        <v>0.79500000000000004</v>
      </c>
      <c r="D2965">
        <v>0.80420000000000003</v>
      </c>
      <c r="E2965" t="s">
        <v>11511</v>
      </c>
      <c r="F2965" t="s">
        <v>11507</v>
      </c>
      <c r="G2965" t="s">
        <v>22</v>
      </c>
      <c r="I2965">
        <v>0</v>
      </c>
      <c r="J2965">
        <v>0</v>
      </c>
      <c r="K2965" t="s">
        <v>11512</v>
      </c>
      <c r="L2965" t="s">
        <v>11513</v>
      </c>
      <c r="M2965" t="s">
        <v>11514</v>
      </c>
      <c r="N2965">
        <v>13192</v>
      </c>
      <c r="O2965">
        <v>52217</v>
      </c>
      <c r="P2965">
        <v>4990</v>
      </c>
      <c r="Q2965">
        <v>491</v>
      </c>
      <c r="R2965">
        <v>0</v>
      </c>
      <c r="S2965" t="s">
        <v>23</v>
      </c>
      <c r="V2965" t="s">
        <v>11515</v>
      </c>
      <c r="W2965" t="str">
        <f t="shared" si="46"/>
        <v>positive</v>
      </c>
    </row>
    <row r="2966" spans="1:23" x14ac:dyDescent="0.25">
      <c r="A2966">
        <v>0.77500000000000002</v>
      </c>
      <c r="B2966">
        <v>0</v>
      </c>
      <c r="C2966">
        <v>0.22500000000000001</v>
      </c>
      <c r="D2966">
        <v>0.78449999999999998</v>
      </c>
      <c r="E2966" t="s">
        <v>11516</v>
      </c>
      <c r="F2966" t="s">
        <v>11507</v>
      </c>
      <c r="G2966" t="s">
        <v>22</v>
      </c>
      <c r="I2966">
        <v>0</v>
      </c>
      <c r="J2966">
        <v>0</v>
      </c>
      <c r="K2966" t="s">
        <v>11517</v>
      </c>
      <c r="L2966" t="s">
        <v>11518</v>
      </c>
      <c r="M2966" t="s">
        <v>11519</v>
      </c>
      <c r="N2966">
        <v>40364</v>
      </c>
      <c r="O2966">
        <v>11310</v>
      </c>
      <c r="P2966">
        <v>13328</v>
      </c>
      <c r="Q2966">
        <v>15792</v>
      </c>
      <c r="R2966">
        <v>2</v>
      </c>
      <c r="S2966" t="s">
        <v>23</v>
      </c>
      <c r="V2966" t="s">
        <v>11520</v>
      </c>
      <c r="W2966" t="str">
        <f t="shared" si="46"/>
        <v>positive</v>
      </c>
    </row>
    <row r="2967" spans="1:23" x14ac:dyDescent="0.25">
      <c r="A2967">
        <v>0.29099999999999998</v>
      </c>
      <c r="B2967">
        <v>0</v>
      </c>
      <c r="C2967">
        <v>0.70899999999999996</v>
      </c>
      <c r="D2967">
        <v>0.57189999999999996</v>
      </c>
      <c r="E2967" t="s">
        <v>11521</v>
      </c>
      <c r="F2967" t="s">
        <v>11507</v>
      </c>
      <c r="G2967" t="s">
        <v>22</v>
      </c>
      <c r="H2967" t="s">
        <v>1380</v>
      </c>
      <c r="I2967">
        <v>1</v>
      </c>
      <c r="J2967">
        <v>0</v>
      </c>
      <c r="L2967" t="s">
        <v>11522</v>
      </c>
      <c r="M2967" t="s">
        <v>11523</v>
      </c>
      <c r="N2967">
        <v>8580</v>
      </c>
      <c r="O2967">
        <v>16420</v>
      </c>
      <c r="P2967">
        <v>2306</v>
      </c>
      <c r="Q2967">
        <v>1033</v>
      </c>
      <c r="R2967">
        <v>70</v>
      </c>
      <c r="S2967" t="s">
        <v>23</v>
      </c>
      <c r="V2967" t="s">
        <v>11524</v>
      </c>
      <c r="W2967" t="str">
        <f t="shared" si="46"/>
        <v>positive</v>
      </c>
    </row>
    <row r="2968" spans="1:23" x14ac:dyDescent="0.25">
      <c r="A2968">
        <v>0.45100000000000001</v>
      </c>
      <c r="B2968">
        <v>0</v>
      </c>
      <c r="C2968">
        <v>0.54900000000000004</v>
      </c>
      <c r="D2968">
        <v>0.81259999999999999</v>
      </c>
      <c r="E2968" t="s">
        <v>11525</v>
      </c>
      <c r="F2968" t="s">
        <v>11507</v>
      </c>
      <c r="G2968" t="s">
        <v>22</v>
      </c>
      <c r="I2968">
        <v>0</v>
      </c>
      <c r="J2968">
        <v>0</v>
      </c>
      <c r="L2968" t="s">
        <v>11526</v>
      </c>
      <c r="M2968" t="s">
        <v>11527</v>
      </c>
      <c r="N2968">
        <v>5662</v>
      </c>
      <c r="O2968">
        <v>4529</v>
      </c>
      <c r="P2968">
        <v>1092</v>
      </c>
      <c r="Q2968">
        <v>1018</v>
      </c>
      <c r="R2968">
        <v>21</v>
      </c>
      <c r="S2968" t="s">
        <v>23</v>
      </c>
      <c r="V2968" t="s">
        <v>11528</v>
      </c>
      <c r="W2968" t="str">
        <f t="shared" si="46"/>
        <v>positive</v>
      </c>
    </row>
    <row r="2969" spans="1:23" x14ac:dyDescent="0.25">
      <c r="A2969">
        <v>0.28799999999999998</v>
      </c>
      <c r="B2969">
        <v>0</v>
      </c>
      <c r="C2969">
        <v>0.71199999999999997</v>
      </c>
      <c r="D2969">
        <v>0.82679999999999998</v>
      </c>
      <c r="E2969" t="s">
        <v>11529</v>
      </c>
      <c r="F2969" t="s">
        <v>11530</v>
      </c>
      <c r="G2969" t="s">
        <v>22</v>
      </c>
      <c r="I2969">
        <v>2</v>
      </c>
      <c r="J2969">
        <v>0</v>
      </c>
      <c r="L2969" t="s">
        <v>11531</v>
      </c>
      <c r="M2969" t="s">
        <v>11532</v>
      </c>
      <c r="N2969">
        <v>7422</v>
      </c>
      <c r="O2969">
        <v>9002</v>
      </c>
      <c r="P2969">
        <v>481</v>
      </c>
      <c r="Q2969">
        <v>706</v>
      </c>
      <c r="R2969">
        <v>1</v>
      </c>
      <c r="S2969" t="s">
        <v>23</v>
      </c>
      <c r="V2969" t="s">
        <v>11533</v>
      </c>
      <c r="W2969" t="str">
        <f t="shared" si="46"/>
        <v>positive</v>
      </c>
    </row>
    <row r="2970" spans="1:23" x14ac:dyDescent="0.25">
      <c r="A2970">
        <v>0.35699999999999998</v>
      </c>
      <c r="B2970">
        <v>0</v>
      </c>
      <c r="C2970">
        <v>0.64300000000000002</v>
      </c>
      <c r="D2970">
        <v>0.90200000000000002</v>
      </c>
      <c r="E2970" t="s">
        <v>11534</v>
      </c>
      <c r="F2970" t="s">
        <v>11530</v>
      </c>
      <c r="G2970" t="s">
        <v>22</v>
      </c>
      <c r="I2970">
        <v>0</v>
      </c>
      <c r="J2970">
        <v>0</v>
      </c>
      <c r="L2970" t="s">
        <v>11535</v>
      </c>
      <c r="M2970" t="s">
        <v>11536</v>
      </c>
      <c r="N2970">
        <v>345</v>
      </c>
      <c r="O2970">
        <v>8</v>
      </c>
      <c r="P2970">
        <v>19</v>
      </c>
      <c r="Q2970">
        <v>143</v>
      </c>
      <c r="R2970">
        <v>0</v>
      </c>
      <c r="S2970" t="s">
        <v>23</v>
      </c>
      <c r="V2970" t="s">
        <v>11537</v>
      </c>
      <c r="W2970" t="str">
        <f t="shared" si="46"/>
        <v>positive</v>
      </c>
    </row>
    <row r="2971" spans="1:23" x14ac:dyDescent="0.25">
      <c r="A2971">
        <v>0.28299999999999997</v>
      </c>
      <c r="B2971">
        <v>0</v>
      </c>
      <c r="C2971">
        <v>0.71699999999999997</v>
      </c>
      <c r="D2971">
        <v>0.69479999999999997</v>
      </c>
      <c r="E2971" t="s">
        <v>11538</v>
      </c>
      <c r="F2971" t="s">
        <v>11530</v>
      </c>
      <c r="G2971" t="s">
        <v>22</v>
      </c>
      <c r="I2971">
        <v>0</v>
      </c>
      <c r="J2971">
        <v>0</v>
      </c>
      <c r="K2971" t="s">
        <v>11539</v>
      </c>
      <c r="L2971" t="s">
        <v>11540</v>
      </c>
      <c r="N2971">
        <v>15680</v>
      </c>
      <c r="O2971">
        <v>7597</v>
      </c>
      <c r="P2971">
        <v>670</v>
      </c>
      <c r="Q2971">
        <v>538</v>
      </c>
      <c r="R2971">
        <v>3</v>
      </c>
      <c r="S2971" t="s">
        <v>23</v>
      </c>
      <c r="V2971" t="s">
        <v>11541</v>
      </c>
      <c r="W2971" t="str">
        <f t="shared" si="46"/>
        <v>positive</v>
      </c>
    </row>
    <row r="2972" spans="1:23" x14ac:dyDescent="0.25">
      <c r="A2972">
        <v>0.747</v>
      </c>
      <c r="B2972">
        <v>0</v>
      </c>
      <c r="C2972">
        <v>0.253</v>
      </c>
      <c r="D2972">
        <v>0.871</v>
      </c>
      <c r="E2972" t="s">
        <v>11542</v>
      </c>
      <c r="F2972" t="s">
        <v>11530</v>
      </c>
      <c r="G2972" t="s">
        <v>22</v>
      </c>
      <c r="H2972" t="s">
        <v>27</v>
      </c>
      <c r="I2972">
        <v>0</v>
      </c>
      <c r="J2972">
        <v>0</v>
      </c>
      <c r="K2972" t="s">
        <v>11543</v>
      </c>
      <c r="L2972" t="s">
        <v>11544</v>
      </c>
      <c r="N2972">
        <v>184</v>
      </c>
      <c r="O2972">
        <v>193</v>
      </c>
      <c r="P2972">
        <v>34</v>
      </c>
      <c r="Q2972">
        <v>3</v>
      </c>
      <c r="R2972">
        <v>0</v>
      </c>
      <c r="S2972" t="s">
        <v>23</v>
      </c>
      <c r="V2972" t="s">
        <v>11545</v>
      </c>
      <c r="W2972" t="str">
        <f t="shared" si="46"/>
        <v>positive</v>
      </c>
    </row>
    <row r="2973" spans="1:23" x14ac:dyDescent="0.25">
      <c r="A2973">
        <v>0.501</v>
      </c>
      <c r="B2973">
        <v>0</v>
      </c>
      <c r="C2973">
        <v>0.499</v>
      </c>
      <c r="D2973">
        <v>0.90080000000000005</v>
      </c>
      <c r="E2973" t="s">
        <v>11546</v>
      </c>
      <c r="F2973" t="s">
        <v>11547</v>
      </c>
      <c r="G2973" t="s">
        <v>22</v>
      </c>
      <c r="I2973">
        <v>0</v>
      </c>
      <c r="J2973">
        <v>0</v>
      </c>
      <c r="L2973" t="s">
        <v>11548</v>
      </c>
      <c r="M2973" t="s">
        <v>11549</v>
      </c>
      <c r="N2973">
        <v>2013</v>
      </c>
      <c r="O2973">
        <v>2474</v>
      </c>
      <c r="P2973">
        <v>118</v>
      </c>
      <c r="Q2973">
        <v>117</v>
      </c>
      <c r="R2973">
        <v>0</v>
      </c>
      <c r="S2973" t="s">
        <v>23</v>
      </c>
      <c r="V2973" t="s">
        <v>11550</v>
      </c>
      <c r="W2973" t="str">
        <f t="shared" si="46"/>
        <v>positive</v>
      </c>
    </row>
    <row r="2974" spans="1:23" x14ac:dyDescent="0.25">
      <c r="A2974">
        <v>0.66600000000000004</v>
      </c>
      <c r="B2974">
        <v>0</v>
      </c>
      <c r="C2974">
        <v>0.33400000000000002</v>
      </c>
      <c r="D2974">
        <v>0.61140000000000005</v>
      </c>
      <c r="E2974" t="s">
        <v>11551</v>
      </c>
      <c r="F2974" t="s">
        <v>11547</v>
      </c>
      <c r="G2974" t="s">
        <v>22</v>
      </c>
      <c r="I2974">
        <v>0</v>
      </c>
      <c r="J2974">
        <v>0</v>
      </c>
      <c r="K2974" t="s">
        <v>11552</v>
      </c>
      <c r="L2974" t="s">
        <v>11553</v>
      </c>
      <c r="M2974" t="s">
        <v>11554</v>
      </c>
      <c r="N2974">
        <v>10</v>
      </c>
      <c r="O2974">
        <v>9</v>
      </c>
      <c r="P2974">
        <v>57</v>
      </c>
      <c r="Q2974">
        <v>6</v>
      </c>
      <c r="R2974">
        <v>0</v>
      </c>
      <c r="S2974" t="s">
        <v>23</v>
      </c>
      <c r="V2974" t="s">
        <v>11555</v>
      </c>
      <c r="W2974" t="str">
        <f t="shared" si="46"/>
        <v>positive</v>
      </c>
    </row>
    <row r="2975" spans="1:23" x14ac:dyDescent="0.25">
      <c r="A2975">
        <v>0.113</v>
      </c>
      <c r="B2975">
        <v>0.06</v>
      </c>
      <c r="C2975">
        <v>0.82699999999999996</v>
      </c>
      <c r="D2975">
        <v>0.25480000000000003</v>
      </c>
      <c r="E2975" t="s">
        <v>11556</v>
      </c>
      <c r="F2975" t="s">
        <v>11547</v>
      </c>
      <c r="G2975" t="s">
        <v>22</v>
      </c>
      <c r="I2975">
        <v>0</v>
      </c>
      <c r="J2975">
        <v>0</v>
      </c>
      <c r="K2975" t="s">
        <v>11557</v>
      </c>
      <c r="L2975" t="s">
        <v>11558</v>
      </c>
      <c r="M2975" t="s">
        <v>11559</v>
      </c>
      <c r="N2975">
        <v>54252</v>
      </c>
      <c r="O2975">
        <v>26375</v>
      </c>
      <c r="P2975">
        <v>751</v>
      </c>
      <c r="Q2975">
        <v>697</v>
      </c>
      <c r="R2975">
        <v>17</v>
      </c>
      <c r="S2975" t="s">
        <v>23</v>
      </c>
      <c r="V2975" t="s">
        <v>11560</v>
      </c>
      <c r="W2975" t="str">
        <f t="shared" si="46"/>
        <v>positive</v>
      </c>
    </row>
    <row r="2976" spans="1:23" x14ac:dyDescent="0.25">
      <c r="A2976">
        <v>0.34899999999999998</v>
      </c>
      <c r="B2976">
        <v>0</v>
      </c>
      <c r="C2976">
        <v>0.65100000000000002</v>
      </c>
      <c r="D2976">
        <v>0.64670000000000005</v>
      </c>
      <c r="E2976" t="s">
        <v>11561</v>
      </c>
      <c r="F2976" t="s">
        <v>11547</v>
      </c>
      <c r="G2976" t="s">
        <v>22</v>
      </c>
      <c r="I2976">
        <v>0</v>
      </c>
      <c r="J2976">
        <v>0</v>
      </c>
      <c r="L2976" t="s">
        <v>11562</v>
      </c>
      <c r="M2976" t="s">
        <v>11563</v>
      </c>
      <c r="N2976">
        <v>9668</v>
      </c>
      <c r="O2976">
        <v>3517</v>
      </c>
      <c r="P2976">
        <v>510</v>
      </c>
      <c r="Q2976">
        <v>212</v>
      </c>
      <c r="R2976">
        <v>1</v>
      </c>
      <c r="S2976" t="s">
        <v>23</v>
      </c>
      <c r="V2976" t="s">
        <v>11564</v>
      </c>
      <c r="W2976" t="str">
        <f t="shared" si="46"/>
        <v>positive</v>
      </c>
    </row>
    <row r="2977" spans="1:23" x14ac:dyDescent="0.25">
      <c r="A2977">
        <v>0.57099999999999995</v>
      </c>
      <c r="B2977">
        <v>0</v>
      </c>
      <c r="C2977">
        <v>0.42899999999999999</v>
      </c>
      <c r="D2977">
        <v>0.61150000000000004</v>
      </c>
      <c r="E2977" t="s">
        <v>11565</v>
      </c>
      <c r="F2977" t="s">
        <v>11547</v>
      </c>
      <c r="G2977" t="s">
        <v>22</v>
      </c>
      <c r="I2977">
        <v>1</v>
      </c>
      <c r="J2977">
        <v>0</v>
      </c>
      <c r="L2977" t="s">
        <v>11566</v>
      </c>
      <c r="M2977" t="s">
        <v>11567</v>
      </c>
      <c r="N2977">
        <v>2188</v>
      </c>
      <c r="O2977">
        <v>8406</v>
      </c>
      <c r="P2977">
        <v>614</v>
      </c>
      <c r="Q2977">
        <v>297</v>
      </c>
      <c r="R2977">
        <v>13</v>
      </c>
      <c r="S2977" t="s">
        <v>23</v>
      </c>
      <c r="V2977" t="s">
        <v>11568</v>
      </c>
      <c r="W2977" t="str">
        <f t="shared" si="46"/>
        <v>positive</v>
      </c>
    </row>
    <row r="2978" spans="1:23" x14ac:dyDescent="0.25">
      <c r="A2978">
        <v>0.247</v>
      </c>
      <c r="B2978">
        <v>0</v>
      </c>
      <c r="C2978">
        <v>0.753</v>
      </c>
      <c r="D2978">
        <v>0.84809999999999997</v>
      </c>
      <c r="E2978" t="s">
        <v>11569</v>
      </c>
      <c r="F2978" t="s">
        <v>11570</v>
      </c>
      <c r="G2978" t="s">
        <v>22</v>
      </c>
      <c r="I2978">
        <v>0</v>
      </c>
      <c r="J2978">
        <v>0</v>
      </c>
      <c r="K2978" t="s">
        <v>11571</v>
      </c>
      <c r="L2978" t="s">
        <v>11572</v>
      </c>
      <c r="N2978">
        <v>1953</v>
      </c>
      <c r="O2978">
        <v>4303</v>
      </c>
      <c r="P2978">
        <v>5</v>
      </c>
      <c r="Q2978">
        <v>24</v>
      </c>
      <c r="R2978">
        <v>0</v>
      </c>
      <c r="S2978" t="s">
        <v>23</v>
      </c>
      <c r="V2978" t="s">
        <v>11573</v>
      </c>
      <c r="W2978" t="str">
        <f t="shared" si="46"/>
        <v>positive</v>
      </c>
    </row>
    <row r="2979" spans="1:23" x14ac:dyDescent="0.25">
      <c r="A2979">
        <v>0.40699999999999997</v>
      </c>
      <c r="B2979">
        <v>0</v>
      </c>
      <c r="C2979">
        <v>0.59299999999999997</v>
      </c>
      <c r="D2979">
        <v>0.94130000000000003</v>
      </c>
      <c r="E2979" t="s">
        <v>11574</v>
      </c>
      <c r="F2979" t="s">
        <v>11570</v>
      </c>
      <c r="G2979" t="s">
        <v>22</v>
      </c>
      <c r="I2979">
        <v>0</v>
      </c>
      <c r="J2979">
        <v>0</v>
      </c>
      <c r="L2979" t="s">
        <v>5064</v>
      </c>
      <c r="M2979" t="s">
        <v>5065</v>
      </c>
      <c r="N2979">
        <v>136</v>
      </c>
      <c r="O2979">
        <v>8</v>
      </c>
      <c r="P2979">
        <v>9</v>
      </c>
      <c r="Q2979">
        <v>0</v>
      </c>
      <c r="R2979">
        <v>0</v>
      </c>
      <c r="S2979" t="s">
        <v>23</v>
      </c>
      <c r="V2979" t="s">
        <v>5066</v>
      </c>
      <c r="W2979" t="str">
        <f t="shared" si="46"/>
        <v>positive</v>
      </c>
    </row>
    <row r="2980" spans="1:23" x14ac:dyDescent="0.25">
      <c r="A2980">
        <v>0.63300000000000001</v>
      </c>
      <c r="B2980">
        <v>0</v>
      </c>
      <c r="C2980">
        <v>0.36699999999999999</v>
      </c>
      <c r="D2980">
        <v>0.78449999999999998</v>
      </c>
      <c r="E2980" t="s">
        <v>11575</v>
      </c>
      <c r="F2980" t="s">
        <v>11570</v>
      </c>
      <c r="G2980" t="s">
        <v>22</v>
      </c>
      <c r="I2980">
        <v>0</v>
      </c>
      <c r="J2980">
        <v>0</v>
      </c>
      <c r="L2980" t="s">
        <v>11576</v>
      </c>
      <c r="M2980" t="s">
        <v>11577</v>
      </c>
      <c r="N2980">
        <v>17836</v>
      </c>
      <c r="O2980">
        <v>13027</v>
      </c>
      <c r="P2980">
        <v>643</v>
      </c>
      <c r="Q2980">
        <v>1618</v>
      </c>
      <c r="R2980">
        <v>3</v>
      </c>
      <c r="S2980" t="s">
        <v>23</v>
      </c>
      <c r="V2980" t="s">
        <v>11578</v>
      </c>
      <c r="W2980" t="str">
        <f t="shared" si="46"/>
        <v>positive</v>
      </c>
    </row>
    <row r="2981" spans="1:23" x14ac:dyDescent="0.25">
      <c r="A2981">
        <v>0.315</v>
      </c>
      <c r="B2981">
        <v>0</v>
      </c>
      <c r="C2981">
        <v>0.68500000000000005</v>
      </c>
      <c r="D2981">
        <v>0.75309999999999999</v>
      </c>
      <c r="E2981" t="s">
        <v>11579</v>
      </c>
      <c r="F2981" t="s">
        <v>11570</v>
      </c>
      <c r="G2981" t="s">
        <v>22</v>
      </c>
      <c r="I2981">
        <v>0</v>
      </c>
      <c r="J2981">
        <v>0</v>
      </c>
      <c r="L2981" t="s">
        <v>653</v>
      </c>
      <c r="M2981" t="s">
        <v>654</v>
      </c>
      <c r="N2981">
        <v>535</v>
      </c>
      <c r="O2981">
        <v>215</v>
      </c>
      <c r="P2981">
        <v>72</v>
      </c>
      <c r="Q2981">
        <v>41</v>
      </c>
      <c r="R2981">
        <v>0</v>
      </c>
      <c r="S2981" t="s">
        <v>23</v>
      </c>
      <c r="V2981" t="s">
        <v>655</v>
      </c>
      <c r="W2981" t="str">
        <f t="shared" si="46"/>
        <v>positive</v>
      </c>
    </row>
    <row r="2982" spans="1:23" x14ac:dyDescent="0.25">
      <c r="A2982">
        <v>0.38100000000000001</v>
      </c>
      <c r="B2982">
        <v>0</v>
      </c>
      <c r="C2982">
        <v>0.61899999999999999</v>
      </c>
      <c r="D2982">
        <v>0.57189999999999996</v>
      </c>
      <c r="E2982" t="s">
        <v>11580</v>
      </c>
      <c r="F2982" t="s">
        <v>11570</v>
      </c>
      <c r="G2982" t="s">
        <v>22</v>
      </c>
      <c r="I2982">
        <v>0</v>
      </c>
      <c r="J2982">
        <v>0</v>
      </c>
      <c r="K2982" t="s">
        <v>11581</v>
      </c>
      <c r="L2982" t="s">
        <v>11582</v>
      </c>
      <c r="M2982" t="s">
        <v>11583</v>
      </c>
      <c r="N2982">
        <v>33119</v>
      </c>
      <c r="O2982">
        <v>86264</v>
      </c>
      <c r="P2982">
        <v>688</v>
      </c>
      <c r="Q2982">
        <v>210</v>
      </c>
      <c r="R2982">
        <v>6</v>
      </c>
      <c r="S2982" t="s">
        <v>23</v>
      </c>
      <c r="V2982" t="s">
        <v>11581</v>
      </c>
      <c r="W2982" t="str">
        <f t="shared" si="46"/>
        <v>positive</v>
      </c>
    </row>
    <row r="2983" spans="1:23" x14ac:dyDescent="0.25">
      <c r="A2983">
        <v>0.27400000000000002</v>
      </c>
      <c r="B2983">
        <v>0</v>
      </c>
      <c r="C2983">
        <v>0.72599999999999998</v>
      </c>
      <c r="D2983">
        <v>0.75060000000000004</v>
      </c>
      <c r="E2983" t="s">
        <v>11584</v>
      </c>
      <c r="F2983" t="s">
        <v>11570</v>
      </c>
      <c r="G2983" t="s">
        <v>22</v>
      </c>
      <c r="I2983">
        <v>0</v>
      </c>
      <c r="J2983">
        <v>0</v>
      </c>
      <c r="K2983" t="s">
        <v>11585</v>
      </c>
      <c r="L2983" t="s">
        <v>11586</v>
      </c>
      <c r="M2983" t="s">
        <v>11587</v>
      </c>
      <c r="N2983">
        <v>7239</v>
      </c>
      <c r="O2983">
        <v>10742</v>
      </c>
      <c r="P2983">
        <v>110</v>
      </c>
      <c r="Q2983">
        <v>217</v>
      </c>
      <c r="R2983">
        <v>2</v>
      </c>
      <c r="S2983" t="s">
        <v>23</v>
      </c>
      <c r="V2983" t="s">
        <v>11588</v>
      </c>
      <c r="W2983" t="str">
        <f t="shared" si="46"/>
        <v>positive</v>
      </c>
    </row>
    <row r="2984" spans="1:23" x14ac:dyDescent="0.25">
      <c r="A2984">
        <v>0.21299999999999999</v>
      </c>
      <c r="B2984">
        <v>9.7000000000000003E-2</v>
      </c>
      <c r="C2984">
        <v>0.69</v>
      </c>
      <c r="D2984">
        <v>0.46010000000000001</v>
      </c>
      <c r="E2984" t="s">
        <v>11589</v>
      </c>
      <c r="F2984" t="s">
        <v>11570</v>
      </c>
      <c r="G2984" t="s">
        <v>22</v>
      </c>
      <c r="I2984">
        <v>5</v>
      </c>
      <c r="J2984">
        <v>0</v>
      </c>
      <c r="K2984" t="s">
        <v>11590</v>
      </c>
      <c r="L2984" t="s">
        <v>11591</v>
      </c>
      <c r="M2984" t="s">
        <v>11592</v>
      </c>
      <c r="N2984">
        <v>15956</v>
      </c>
      <c r="O2984">
        <v>70004</v>
      </c>
      <c r="P2984">
        <v>2605</v>
      </c>
      <c r="Q2984">
        <v>2019</v>
      </c>
      <c r="R2984">
        <v>14</v>
      </c>
      <c r="S2984" t="s">
        <v>23</v>
      </c>
      <c r="V2984" t="s">
        <v>11593</v>
      </c>
      <c r="W2984" t="str">
        <f t="shared" si="46"/>
        <v>positive</v>
      </c>
    </row>
    <row r="2985" spans="1:23" x14ac:dyDescent="0.25">
      <c r="A2985">
        <v>0.438</v>
      </c>
      <c r="B2985">
        <v>0</v>
      </c>
      <c r="C2985">
        <v>0.56200000000000006</v>
      </c>
      <c r="D2985">
        <v>0.85409999999999997</v>
      </c>
      <c r="E2985" t="s">
        <v>11594</v>
      </c>
      <c r="F2985" t="s">
        <v>11570</v>
      </c>
      <c r="G2985" t="s">
        <v>22</v>
      </c>
      <c r="I2985">
        <v>2</v>
      </c>
      <c r="J2985">
        <v>0</v>
      </c>
      <c r="K2985" t="s">
        <v>11595</v>
      </c>
      <c r="L2985" t="s">
        <v>11596</v>
      </c>
      <c r="M2985" t="s">
        <v>11597</v>
      </c>
      <c r="N2985">
        <v>118</v>
      </c>
      <c r="O2985">
        <v>179</v>
      </c>
      <c r="P2985">
        <v>429</v>
      </c>
      <c r="Q2985">
        <v>566</v>
      </c>
      <c r="R2985">
        <v>3</v>
      </c>
      <c r="S2985" t="s">
        <v>23</v>
      </c>
      <c r="V2985" t="s">
        <v>11595</v>
      </c>
      <c r="W2985" t="str">
        <f t="shared" si="46"/>
        <v>positive</v>
      </c>
    </row>
    <row r="2986" spans="1:23" x14ac:dyDescent="0.25">
      <c r="A2986">
        <v>0.66600000000000004</v>
      </c>
      <c r="B2986">
        <v>0</v>
      </c>
      <c r="C2986">
        <v>0.33400000000000002</v>
      </c>
      <c r="D2986">
        <v>0.61140000000000005</v>
      </c>
      <c r="E2986" t="s">
        <v>11598</v>
      </c>
      <c r="F2986" t="s">
        <v>11570</v>
      </c>
      <c r="G2986" t="s">
        <v>22</v>
      </c>
      <c r="I2986">
        <v>0</v>
      </c>
      <c r="J2986">
        <v>0</v>
      </c>
      <c r="K2986" t="s">
        <v>11599</v>
      </c>
      <c r="L2986" t="s">
        <v>11600</v>
      </c>
      <c r="M2986" t="s">
        <v>11601</v>
      </c>
      <c r="N2986">
        <v>2126</v>
      </c>
      <c r="O2986">
        <v>4476</v>
      </c>
      <c r="P2986">
        <v>332</v>
      </c>
      <c r="Q2986">
        <v>274</v>
      </c>
      <c r="R2986">
        <v>0</v>
      </c>
      <c r="S2986" t="s">
        <v>23</v>
      </c>
      <c r="V2986" t="s">
        <v>11602</v>
      </c>
      <c r="W2986" t="str">
        <f t="shared" ref="W2986:W3001" si="47">IF(D2986&gt;0,"positive",(IF(D2986=0,"neutral",IF(D2986&lt;0,"negative"))))</f>
        <v>positive</v>
      </c>
    </row>
    <row r="2987" spans="1:23" x14ac:dyDescent="0.25">
      <c r="A2987">
        <v>0.42499999999999999</v>
      </c>
      <c r="B2987">
        <v>0</v>
      </c>
      <c r="C2987">
        <v>0.57499999999999996</v>
      </c>
      <c r="D2987">
        <v>0.57189999999999996</v>
      </c>
      <c r="E2987" t="s">
        <v>11603</v>
      </c>
      <c r="F2987" t="s">
        <v>11570</v>
      </c>
      <c r="G2987" t="s">
        <v>22</v>
      </c>
      <c r="I2987">
        <v>0</v>
      </c>
      <c r="J2987">
        <v>0</v>
      </c>
      <c r="K2987" t="s">
        <v>11604</v>
      </c>
      <c r="L2987" t="s">
        <v>11605</v>
      </c>
      <c r="M2987" t="s">
        <v>11606</v>
      </c>
      <c r="N2987">
        <v>19460</v>
      </c>
      <c r="O2987">
        <v>94969</v>
      </c>
      <c r="P2987">
        <v>101</v>
      </c>
      <c r="Q2987">
        <v>181</v>
      </c>
      <c r="R2987">
        <v>0</v>
      </c>
      <c r="S2987" t="s">
        <v>23</v>
      </c>
      <c r="V2987" t="s">
        <v>11607</v>
      </c>
      <c r="W2987" t="str">
        <f t="shared" si="47"/>
        <v>positive</v>
      </c>
    </row>
    <row r="2988" spans="1:23" x14ac:dyDescent="0.25">
      <c r="A2988">
        <v>0.14399999999999999</v>
      </c>
      <c r="B2988">
        <v>4.5999999999999999E-2</v>
      </c>
      <c r="C2988">
        <v>0.81100000000000005</v>
      </c>
      <c r="D2988">
        <v>0.70350000000000001</v>
      </c>
      <c r="E2988" t="s">
        <v>11608</v>
      </c>
      <c r="F2988" t="s">
        <v>11609</v>
      </c>
      <c r="G2988" t="s">
        <v>22</v>
      </c>
      <c r="I2988">
        <v>9</v>
      </c>
      <c r="J2988">
        <v>0</v>
      </c>
      <c r="L2988" t="s">
        <v>11610</v>
      </c>
      <c r="M2988" t="s">
        <v>11611</v>
      </c>
      <c r="N2988">
        <v>13001</v>
      </c>
      <c r="O2988">
        <v>7351</v>
      </c>
      <c r="P2988">
        <v>1498</v>
      </c>
      <c r="Q2988">
        <v>1630</v>
      </c>
      <c r="R2988">
        <v>74</v>
      </c>
      <c r="S2988" t="s">
        <v>23</v>
      </c>
      <c r="V2988" t="s">
        <v>11612</v>
      </c>
      <c r="W2988" t="str">
        <f t="shared" si="47"/>
        <v>positive</v>
      </c>
    </row>
    <row r="2989" spans="1:23" x14ac:dyDescent="0.25">
      <c r="A2989">
        <v>0.50800000000000001</v>
      </c>
      <c r="B2989">
        <v>0</v>
      </c>
      <c r="C2989">
        <v>0.49199999999999999</v>
      </c>
      <c r="D2989">
        <v>0.73509999999999998</v>
      </c>
      <c r="E2989" t="s">
        <v>11613</v>
      </c>
      <c r="F2989" t="s">
        <v>11609</v>
      </c>
      <c r="G2989" t="s">
        <v>22</v>
      </c>
      <c r="I2989">
        <v>0</v>
      </c>
      <c r="J2989">
        <v>0</v>
      </c>
      <c r="L2989" t="s">
        <v>11614</v>
      </c>
      <c r="M2989" t="s">
        <v>11615</v>
      </c>
      <c r="N2989">
        <v>3962</v>
      </c>
      <c r="O2989">
        <v>30529</v>
      </c>
      <c r="P2989">
        <v>1022</v>
      </c>
      <c r="Q2989">
        <v>650</v>
      </c>
      <c r="R2989">
        <v>18</v>
      </c>
      <c r="S2989" t="s">
        <v>23</v>
      </c>
      <c r="V2989" t="s">
        <v>11616</v>
      </c>
      <c r="W2989" t="str">
        <f t="shared" si="47"/>
        <v>positive</v>
      </c>
    </row>
    <row r="2990" spans="1:23" x14ac:dyDescent="0.25">
      <c r="A2990">
        <v>0.56599999999999995</v>
      </c>
      <c r="B2990">
        <v>0</v>
      </c>
      <c r="C2990">
        <v>0.434</v>
      </c>
      <c r="D2990">
        <v>0.87829999999999997</v>
      </c>
      <c r="E2990" t="s">
        <v>11617</v>
      </c>
      <c r="F2990" t="s">
        <v>11609</v>
      </c>
      <c r="G2990" t="s">
        <v>22</v>
      </c>
      <c r="I2990">
        <v>26</v>
      </c>
      <c r="J2990">
        <v>4</v>
      </c>
      <c r="L2990" t="s">
        <v>11618</v>
      </c>
      <c r="M2990" t="s">
        <v>11619</v>
      </c>
      <c r="N2990">
        <v>56121</v>
      </c>
      <c r="O2990">
        <v>238883</v>
      </c>
      <c r="P2990">
        <v>926</v>
      </c>
      <c r="Q2990">
        <v>1869</v>
      </c>
      <c r="R2990">
        <v>59</v>
      </c>
      <c r="S2990" t="s">
        <v>23</v>
      </c>
      <c r="V2990" t="s">
        <v>11620</v>
      </c>
      <c r="W2990" t="str">
        <f t="shared" si="47"/>
        <v>positive</v>
      </c>
    </row>
    <row r="2991" spans="1:23" x14ac:dyDescent="0.25">
      <c r="A2991">
        <v>0</v>
      </c>
      <c r="B2991">
        <v>0.27400000000000002</v>
      </c>
      <c r="C2991">
        <v>0.72599999999999998</v>
      </c>
      <c r="D2991">
        <v>-0.59940000000000004</v>
      </c>
      <c r="E2991" t="s">
        <v>11621</v>
      </c>
      <c r="F2991" t="s">
        <v>11609</v>
      </c>
      <c r="G2991" t="s">
        <v>22</v>
      </c>
      <c r="I2991">
        <v>0</v>
      </c>
      <c r="J2991">
        <v>0</v>
      </c>
      <c r="K2991" t="s">
        <v>11622</v>
      </c>
      <c r="L2991" t="s">
        <v>11623</v>
      </c>
      <c r="M2991" t="s">
        <v>11624</v>
      </c>
      <c r="N2991">
        <v>12060</v>
      </c>
      <c r="O2991">
        <v>2443</v>
      </c>
      <c r="P2991">
        <v>396</v>
      </c>
      <c r="Q2991">
        <v>174</v>
      </c>
      <c r="R2991">
        <v>0</v>
      </c>
      <c r="S2991" t="s">
        <v>23</v>
      </c>
      <c r="V2991" t="s">
        <v>11625</v>
      </c>
      <c r="W2991" t="str">
        <f t="shared" si="47"/>
        <v>negative</v>
      </c>
    </row>
    <row r="2992" spans="1:23" x14ac:dyDescent="0.25">
      <c r="A2992">
        <v>0.36299999999999999</v>
      </c>
      <c r="B2992">
        <v>0</v>
      </c>
      <c r="C2992">
        <v>0.63700000000000001</v>
      </c>
      <c r="D2992">
        <v>0.61140000000000005</v>
      </c>
      <c r="E2992" t="s">
        <v>11626</v>
      </c>
      <c r="F2992" t="s">
        <v>11627</v>
      </c>
      <c r="G2992" t="s">
        <v>22</v>
      </c>
      <c r="I2992">
        <v>0</v>
      </c>
      <c r="J2992">
        <v>0</v>
      </c>
      <c r="K2992" t="s">
        <v>11628</v>
      </c>
      <c r="L2992" t="s">
        <v>11629</v>
      </c>
      <c r="M2992" t="s">
        <v>11630</v>
      </c>
      <c r="N2992">
        <v>3171</v>
      </c>
      <c r="O2992">
        <v>5088</v>
      </c>
      <c r="P2992">
        <v>248</v>
      </c>
      <c r="Q2992">
        <v>152</v>
      </c>
      <c r="R2992">
        <v>2</v>
      </c>
      <c r="S2992" t="s">
        <v>23</v>
      </c>
      <c r="V2992" t="s">
        <v>11631</v>
      </c>
      <c r="W2992" t="str">
        <f t="shared" si="47"/>
        <v>positive</v>
      </c>
    </row>
    <row r="2993" spans="1:23" x14ac:dyDescent="0.25">
      <c r="A2993">
        <v>0.71899999999999997</v>
      </c>
      <c r="B2993">
        <v>0</v>
      </c>
      <c r="C2993">
        <v>0.28100000000000003</v>
      </c>
      <c r="D2993">
        <v>0.82679999999999998</v>
      </c>
      <c r="E2993" t="s">
        <v>11632</v>
      </c>
      <c r="F2993" t="s">
        <v>11627</v>
      </c>
      <c r="G2993" t="s">
        <v>22</v>
      </c>
      <c r="I2993">
        <v>0</v>
      </c>
      <c r="J2993">
        <v>0</v>
      </c>
      <c r="K2993" t="s">
        <v>11633</v>
      </c>
      <c r="L2993" t="s">
        <v>3212</v>
      </c>
      <c r="M2993" t="s">
        <v>11634</v>
      </c>
      <c r="N2993">
        <v>12384</v>
      </c>
      <c r="O2993">
        <v>43545</v>
      </c>
      <c r="P2993">
        <v>6308</v>
      </c>
      <c r="Q2993">
        <v>6121</v>
      </c>
      <c r="R2993">
        <v>46</v>
      </c>
      <c r="S2993" t="s">
        <v>23</v>
      </c>
      <c r="V2993" t="s">
        <v>11635</v>
      </c>
      <c r="W2993" t="str">
        <f t="shared" si="47"/>
        <v>positive</v>
      </c>
    </row>
    <row r="2994" spans="1:23" x14ac:dyDescent="0.25">
      <c r="A2994">
        <v>0.497</v>
      </c>
      <c r="B2994">
        <v>0</v>
      </c>
      <c r="C2994">
        <v>0.503</v>
      </c>
      <c r="D2994">
        <v>0.872</v>
      </c>
      <c r="E2994" t="s">
        <v>11636</v>
      </c>
      <c r="F2994" t="s">
        <v>11627</v>
      </c>
      <c r="G2994" t="s">
        <v>22</v>
      </c>
      <c r="I2994">
        <v>0</v>
      </c>
      <c r="J2994">
        <v>0</v>
      </c>
      <c r="K2994" t="s">
        <v>11637</v>
      </c>
      <c r="L2994" t="s">
        <v>11638</v>
      </c>
      <c r="M2994" t="s">
        <v>11639</v>
      </c>
      <c r="N2994">
        <v>12155</v>
      </c>
      <c r="O2994">
        <v>1387</v>
      </c>
      <c r="P2994">
        <v>1359</v>
      </c>
      <c r="Q2994">
        <v>1028</v>
      </c>
      <c r="R2994">
        <v>6</v>
      </c>
      <c r="S2994" t="s">
        <v>23</v>
      </c>
      <c r="V2994" t="s">
        <v>11640</v>
      </c>
      <c r="W2994" t="str">
        <f t="shared" si="47"/>
        <v>positive</v>
      </c>
    </row>
    <row r="2995" spans="1:23" x14ac:dyDescent="0.25">
      <c r="A2995">
        <v>0.46500000000000002</v>
      </c>
      <c r="B2995">
        <v>0</v>
      </c>
      <c r="C2995">
        <v>0.53500000000000003</v>
      </c>
      <c r="D2995">
        <v>0.72640000000000005</v>
      </c>
      <c r="E2995" t="s">
        <v>11641</v>
      </c>
      <c r="F2995" t="s">
        <v>11627</v>
      </c>
      <c r="G2995" t="s">
        <v>22</v>
      </c>
      <c r="I2995">
        <v>1</v>
      </c>
      <c r="J2995">
        <v>0</v>
      </c>
      <c r="L2995" t="s">
        <v>11642</v>
      </c>
      <c r="M2995" t="s">
        <v>11643</v>
      </c>
      <c r="N2995">
        <v>5738</v>
      </c>
      <c r="O2995">
        <v>11735</v>
      </c>
      <c r="P2995">
        <v>638</v>
      </c>
      <c r="Q2995">
        <v>664</v>
      </c>
      <c r="R2995">
        <v>8</v>
      </c>
      <c r="S2995" t="s">
        <v>23</v>
      </c>
      <c r="V2995" t="s">
        <v>11644</v>
      </c>
      <c r="W2995" t="str">
        <f t="shared" si="47"/>
        <v>positive</v>
      </c>
    </row>
    <row r="2996" spans="1:23" x14ac:dyDescent="0.25">
      <c r="A2996">
        <v>0.64100000000000001</v>
      </c>
      <c r="B2996">
        <v>0</v>
      </c>
      <c r="C2996">
        <v>0.35899999999999999</v>
      </c>
      <c r="D2996">
        <v>0.89319999999999999</v>
      </c>
      <c r="E2996" t="s">
        <v>11645</v>
      </c>
      <c r="F2996" t="s">
        <v>11646</v>
      </c>
      <c r="G2996" t="s">
        <v>22</v>
      </c>
      <c r="I2996">
        <v>0</v>
      </c>
      <c r="J2996">
        <v>0</v>
      </c>
      <c r="K2996" t="s">
        <v>205</v>
      </c>
      <c r="L2996" t="s">
        <v>11647</v>
      </c>
      <c r="M2996" t="s">
        <v>11648</v>
      </c>
      <c r="N2996">
        <v>29405</v>
      </c>
      <c r="O2996">
        <v>84063</v>
      </c>
      <c r="P2996">
        <v>4114</v>
      </c>
      <c r="Q2996">
        <v>3868</v>
      </c>
      <c r="R2996">
        <v>1</v>
      </c>
      <c r="S2996" t="s">
        <v>23</v>
      </c>
      <c r="V2996" t="s">
        <v>11649</v>
      </c>
      <c r="W2996" t="str">
        <f t="shared" si="47"/>
        <v>positive</v>
      </c>
    </row>
    <row r="2997" spans="1:23" x14ac:dyDescent="0.25">
      <c r="A2997">
        <v>0.48399999999999999</v>
      </c>
      <c r="B2997">
        <v>0</v>
      </c>
      <c r="C2997">
        <v>0.51600000000000001</v>
      </c>
      <c r="D2997">
        <v>0.81759999999999999</v>
      </c>
      <c r="E2997" t="s">
        <v>11650</v>
      </c>
      <c r="F2997" t="s">
        <v>11646</v>
      </c>
      <c r="G2997" t="s">
        <v>22</v>
      </c>
      <c r="I2997">
        <v>1</v>
      </c>
      <c r="J2997">
        <v>0</v>
      </c>
      <c r="K2997" t="s">
        <v>11651</v>
      </c>
      <c r="L2997" t="s">
        <v>11652</v>
      </c>
      <c r="M2997" t="s">
        <v>11653</v>
      </c>
      <c r="N2997">
        <v>14056</v>
      </c>
      <c r="O2997">
        <v>3843</v>
      </c>
      <c r="P2997">
        <v>766</v>
      </c>
      <c r="Q2997">
        <v>757</v>
      </c>
      <c r="R2997">
        <v>12</v>
      </c>
      <c r="S2997" t="s">
        <v>23</v>
      </c>
      <c r="V2997" t="s">
        <v>11654</v>
      </c>
      <c r="W2997" t="str">
        <f t="shared" si="47"/>
        <v>positive</v>
      </c>
    </row>
    <row r="2998" spans="1:23" x14ac:dyDescent="0.25">
      <c r="A2998">
        <v>0.42499999999999999</v>
      </c>
      <c r="B2998">
        <v>0</v>
      </c>
      <c r="C2998">
        <v>0.57499999999999996</v>
      </c>
      <c r="D2998">
        <v>0.57189999999999996</v>
      </c>
      <c r="E2998" t="s">
        <v>11655</v>
      </c>
      <c r="F2998" t="s">
        <v>11646</v>
      </c>
      <c r="G2998" t="s">
        <v>22</v>
      </c>
      <c r="I2998">
        <v>1</v>
      </c>
      <c r="J2998">
        <v>0</v>
      </c>
      <c r="K2998" t="s">
        <v>718</v>
      </c>
      <c r="L2998" t="s">
        <v>11656</v>
      </c>
      <c r="M2998" t="s">
        <v>11657</v>
      </c>
      <c r="N2998">
        <v>2613</v>
      </c>
      <c r="O2998">
        <v>4261</v>
      </c>
      <c r="P2998">
        <v>85</v>
      </c>
      <c r="Q2998">
        <v>83</v>
      </c>
      <c r="R2998">
        <v>0</v>
      </c>
      <c r="S2998" t="s">
        <v>23</v>
      </c>
      <c r="V2998" t="s">
        <v>11658</v>
      </c>
      <c r="W2998" t="str">
        <f t="shared" si="47"/>
        <v>positive</v>
      </c>
    </row>
    <row r="2999" spans="1:23" x14ac:dyDescent="0.25">
      <c r="A2999">
        <v>0.33900000000000002</v>
      </c>
      <c r="B2999">
        <v>0.20200000000000001</v>
      </c>
      <c r="C2999">
        <v>0.45900000000000002</v>
      </c>
      <c r="D2999">
        <v>0.36120000000000002</v>
      </c>
      <c r="E2999" t="s">
        <v>11659</v>
      </c>
      <c r="F2999" t="s">
        <v>11646</v>
      </c>
      <c r="G2999" t="s">
        <v>22</v>
      </c>
      <c r="I2999">
        <v>1</v>
      </c>
      <c r="J2999">
        <v>0</v>
      </c>
      <c r="L2999" t="s">
        <v>11660</v>
      </c>
      <c r="M2999" t="s">
        <v>11661</v>
      </c>
      <c r="N2999">
        <v>15998</v>
      </c>
      <c r="O2999">
        <v>17212</v>
      </c>
      <c r="P2999">
        <v>568</v>
      </c>
      <c r="Q2999">
        <v>764</v>
      </c>
      <c r="R2999">
        <v>1</v>
      </c>
      <c r="S2999" t="s">
        <v>23</v>
      </c>
      <c r="V2999" t="s">
        <v>11662</v>
      </c>
      <c r="W2999" t="str">
        <f t="shared" si="47"/>
        <v>positive</v>
      </c>
    </row>
    <row r="3000" spans="1:23" x14ac:dyDescent="0.25">
      <c r="A3000">
        <v>0.499</v>
      </c>
      <c r="B3000">
        <v>0</v>
      </c>
      <c r="C3000">
        <v>0.501</v>
      </c>
      <c r="D3000">
        <v>0.61140000000000005</v>
      </c>
      <c r="E3000" t="s">
        <v>11663</v>
      </c>
      <c r="F3000" t="s">
        <v>11646</v>
      </c>
      <c r="G3000" t="s">
        <v>22</v>
      </c>
      <c r="I3000">
        <v>0</v>
      </c>
      <c r="J3000">
        <v>0</v>
      </c>
      <c r="K3000" t="s">
        <v>11664</v>
      </c>
      <c r="L3000" t="s">
        <v>11665</v>
      </c>
      <c r="M3000" t="s">
        <v>11666</v>
      </c>
      <c r="N3000">
        <v>163</v>
      </c>
      <c r="O3000">
        <v>539</v>
      </c>
      <c r="P3000">
        <v>186</v>
      </c>
      <c r="Q3000">
        <v>128</v>
      </c>
      <c r="R3000">
        <v>1</v>
      </c>
      <c r="S3000" t="s">
        <v>23</v>
      </c>
      <c r="V3000" t="s">
        <v>11667</v>
      </c>
      <c r="W3000" t="str">
        <f t="shared" si="47"/>
        <v>positive</v>
      </c>
    </row>
    <row r="3001" spans="1:23" x14ac:dyDescent="0.25">
      <c r="A3001">
        <v>0.52800000000000002</v>
      </c>
      <c r="B3001">
        <v>0</v>
      </c>
      <c r="C3001">
        <v>0.47199999999999998</v>
      </c>
      <c r="D3001">
        <v>0.68079999999999996</v>
      </c>
      <c r="E3001" t="s">
        <v>11668</v>
      </c>
      <c r="F3001" t="s">
        <v>11646</v>
      </c>
      <c r="G3001" t="s">
        <v>22</v>
      </c>
      <c r="I3001">
        <v>1</v>
      </c>
      <c r="J3001">
        <v>0</v>
      </c>
      <c r="K3001" t="s">
        <v>11669</v>
      </c>
      <c r="L3001" t="s">
        <v>11670</v>
      </c>
      <c r="M3001" t="s">
        <v>11671</v>
      </c>
      <c r="N3001">
        <v>10660</v>
      </c>
      <c r="O3001">
        <v>40232</v>
      </c>
      <c r="P3001">
        <v>289</v>
      </c>
      <c r="Q3001">
        <v>11117</v>
      </c>
      <c r="R3001">
        <v>80</v>
      </c>
      <c r="S3001" t="s">
        <v>23</v>
      </c>
      <c r="V3001" t="s">
        <v>11672</v>
      </c>
      <c r="W3001" t="str">
        <f t="shared" si="47"/>
        <v>positive</v>
      </c>
    </row>
  </sheetData>
  <hyperlinks>
    <hyperlink ref="M321" r:id="rId1" xr:uid="{74732B5E-BAC1-4827-9620-3F9E325C6ED5}"/>
    <hyperlink ref="M546" r:id="rId2" xr:uid="{B6F588D1-2F7D-49F1-9E9C-E439C71DE31C}"/>
    <hyperlink ref="M1063" r:id="rId3" xr:uid="{F4816280-B7F1-4770-B6A8-CB5944EF3203}"/>
    <hyperlink ref="M1181" r:id="rId4" xr:uid="{0D958332-1649-4529-99CB-FED1079F8CF0}"/>
    <hyperlink ref="M1306" r:id="rId5" xr:uid="{AD519A34-AE73-41DA-B960-3D002D597D83}"/>
    <hyperlink ref="M2018" r:id="rId6" xr:uid="{FE0B1F69-CADE-4900-A4E5-A82966E8E4EF}"/>
    <hyperlink ref="M2388" r:id="rId7" xr:uid="{FB50AF6B-7E3E-4E6E-BCA9-2A18F79929B6}"/>
    <hyperlink ref="M2668" r:id="rId8" xr:uid="{0E20E610-949C-4889-8DA2-7EB42C4D0E54}"/>
  </hyperlinks>
  <pageMargins left="0.7" right="0.7" top="0.75" bottom="0.75" header="0.3" footer="0.3"/>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Fátima Santos</cp:lastModifiedBy>
  <dcterms:created xsi:type="dcterms:W3CDTF">2020-11-11T03:41:44Z</dcterms:created>
  <dcterms:modified xsi:type="dcterms:W3CDTF">2020-11-15T11:11:02Z</dcterms:modified>
</cp:coreProperties>
</file>